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30" tabRatio="975" activeTab="0"/>
  </bookViews>
  <sheets>
    <sheet name="1 ЛИНИЯ - (7-11 кл)" sheetId="1" r:id="rId1"/>
    <sheet name="2 ЛИНИЯ - (7-11 кл)" sheetId="2" r:id="rId2"/>
    <sheet name="3 ЛИНИЯ - (7-11 кл) (НАЧИН.)" sheetId="3" r:id="rId3"/>
    <sheet name="3 ЛИНИЯ - (7-11 кл.) (ПРОДОЛЖ.)" sheetId="4" r:id="rId4"/>
  </sheets>
  <definedNames>
    <definedName name="_Hlk119068039" localSheetId="2">'3 ЛИНИЯ - (7-11 кл) (НАЧИН.)'!$M$2</definedName>
    <definedName name="_xlnm._FilterDatabase" localSheetId="0" hidden="1">'1 ЛИНИЯ - (7-11 кл)'!$C$8:$M$8</definedName>
    <definedName name="_xlnm._FilterDatabase" localSheetId="1" hidden="1">'2 ЛИНИЯ - (7-11 кл)'!$C$8:$M$8</definedName>
    <definedName name="_xlnm._FilterDatabase" localSheetId="2" hidden="1">'3 ЛИНИЯ - (7-11 кл) (НАЧИН.)'!$C$8:$M$8</definedName>
    <definedName name="_xlnm._FilterDatabase" localSheetId="3" hidden="1">'3 ЛИНИЯ - (7-11 кл.) (ПРОДОЛЖ.)'!$C$8:$M$8</definedName>
    <definedName name="closed">#REF!</definedName>
    <definedName name="location">#REF!</definedName>
    <definedName name="school_type">#REF!</definedName>
    <definedName name="_xlnm.Print_Area" localSheetId="0">'1 ЛИНИЯ - (7-11 кл)'!$A$1:$M$19</definedName>
    <definedName name="_xlnm.Print_Area" localSheetId="1">'2 ЛИНИЯ - (7-11 кл)'!$A$1:$M$19</definedName>
    <definedName name="_xlnm.Print_Area" localSheetId="2">'3 ЛИНИЯ - (7-11 кл) (НАЧИН.)'!$A$1:$M$19</definedName>
    <definedName name="_xlnm.Print_Area" localSheetId="3">'3 ЛИНИЯ - (7-11 кл.) (ПРОДОЛЖ.)'!$A$1:$M$12</definedName>
  </definedNames>
  <calcPr fullCalcOnLoad="1"/>
</workbook>
</file>

<file path=xl/sharedStrings.xml><?xml version="1.0" encoding="utf-8"?>
<sst xmlns="http://schemas.openxmlformats.org/spreadsheetml/2006/main" count="712" uniqueCount="146">
  <si>
    <t>Предмет олимпиады:</t>
  </si>
  <si>
    <t>Этап: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</si>
  <si>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</si>
  <si>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</si>
  <si>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</si>
  <si>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</si>
  <si>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</si>
  <si>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Сокращенное наименование образовательной организации </t>
  </si>
  <si>
    <t xml:space="preserve">Количество баллов </t>
  </si>
  <si>
    <t>Доля в % от максим. количества баллов</t>
  </si>
  <si>
    <t>Рейтинг</t>
  </si>
  <si>
    <t>Ф.И.О. участника</t>
  </si>
  <si>
    <t>Ф.И.О. наставника</t>
  </si>
  <si>
    <t xml:space="preserve">Класс обучения </t>
  </si>
  <si>
    <t xml:space="preserve">Наименование муниципалитета </t>
  </si>
  <si>
    <t>Муниципальный этап</t>
  </si>
  <si>
    <t>7-11-е классы</t>
  </si>
  <si>
    <t xml:space="preserve">МР </t>
  </si>
  <si>
    <t>МР</t>
  </si>
  <si>
    <t>Статус (победитель/призер/участник)</t>
  </si>
  <si>
    <t>Класс обучения</t>
  </si>
  <si>
    <r>
      <t xml:space="preserve"> Протокол муниципальной олимпиады олимпиады 
по башкирскому языку и литературе</t>
    </r>
    <r>
      <rPr>
        <sz val="14"/>
        <color indexed="49"/>
        <rFont val="Times New Roman"/>
        <family val="1"/>
      </rPr>
      <t xml:space="preserve"> (</t>
    </r>
    <r>
      <rPr>
        <b/>
        <sz val="14"/>
        <color indexed="49"/>
        <rFont val="Times New Roman"/>
        <family val="1"/>
      </rPr>
      <t>2 ЛИНИЯ)</t>
    </r>
    <r>
      <rPr>
        <sz val="14"/>
        <color indexed="49"/>
        <rFont val="Times New Roman"/>
        <family val="1"/>
      </rPr>
      <t xml:space="preserve"> </t>
    </r>
    <r>
      <rPr>
        <sz val="14"/>
        <rFont val="Times New Roman"/>
        <family val="1"/>
      </rPr>
      <t xml:space="preserve">в 7-11-х классах в 2023-2024 учебном году </t>
    </r>
  </si>
  <si>
    <r>
      <t xml:space="preserve">Родной (башкирский )язык и литература - </t>
    </r>
    <r>
      <rPr>
        <b/>
        <sz val="14"/>
        <color indexed="49"/>
        <rFont val="Times New Roman"/>
        <family val="1"/>
      </rPr>
      <t>2 ЛИНИЯ</t>
    </r>
  </si>
  <si>
    <r>
      <t xml:space="preserve"> Протокол муниципальной олимпиады олимпиады 
по башкирскому языку и литературе </t>
    </r>
    <r>
      <rPr>
        <sz val="14"/>
        <color indexed="53"/>
        <rFont val="Times New Roman"/>
        <family val="1"/>
      </rPr>
      <t>(</t>
    </r>
    <r>
      <rPr>
        <b/>
        <sz val="14"/>
        <color indexed="53"/>
        <rFont val="Times New Roman"/>
        <family val="1"/>
      </rPr>
      <t>3 ЛИНИЯ - начинающая)</t>
    </r>
    <r>
      <rPr>
        <sz val="14"/>
        <rFont val="Times New Roman"/>
        <family val="1"/>
      </rPr>
      <t xml:space="preserve"> в 7-11-х классах в 2023-2024 учебном году </t>
    </r>
  </si>
  <si>
    <r>
      <t xml:space="preserve">Родной (башкирский )язык и литература - </t>
    </r>
    <r>
      <rPr>
        <b/>
        <sz val="14"/>
        <color indexed="53"/>
        <rFont val="Times New Roman"/>
        <family val="1"/>
      </rPr>
      <t>3 ЛИНИЯ (начинающая)</t>
    </r>
  </si>
  <si>
    <r>
      <t xml:space="preserve"> Протокол муниципальной олимпиады олимпиады 
по башкирскому языку и литературе </t>
    </r>
    <r>
      <rPr>
        <sz val="14"/>
        <color indexed="10"/>
        <rFont val="Times New Roman"/>
        <family val="1"/>
      </rPr>
      <t>(</t>
    </r>
    <r>
      <rPr>
        <b/>
        <sz val="14"/>
        <color indexed="10"/>
        <rFont val="Times New Roman"/>
        <family val="1"/>
      </rPr>
      <t>3 ЛИНИЯ - продолжающая)</t>
    </r>
    <r>
      <rPr>
        <sz val="14"/>
        <rFont val="Times New Roman"/>
        <family val="1"/>
      </rPr>
      <t xml:space="preserve"> в 7-11-х классах в 2023-2024 учебном году </t>
    </r>
  </si>
  <si>
    <r>
      <t xml:space="preserve">Родной (башкирский )язык и литература - </t>
    </r>
    <r>
      <rPr>
        <b/>
        <sz val="14"/>
        <color indexed="10"/>
        <rFont val="Times New Roman"/>
        <family val="1"/>
      </rPr>
      <t>3 ЛИНИЯ (продолжающая)</t>
    </r>
  </si>
  <si>
    <t>I тур – устное задание: диалог с членами жюри.</t>
  </si>
  <si>
    <t>II тур – письменное задание: тест по башкирскому языку и башкирской литературе, культуре народов РБ (15 вопросов).</t>
  </si>
  <si>
    <r>
      <t>III тур –</t>
    </r>
    <r>
      <rPr>
        <sz val="12"/>
        <color indexed="8"/>
        <rFont val="Courier New"/>
        <family val="3"/>
      </rPr>
      <t xml:space="preserve"> </t>
    </r>
    <r>
      <rPr>
        <sz val="14"/>
        <rFont val="Times New Roman"/>
        <family val="1"/>
      </rPr>
      <t>письменное задание: понимание письменной речи (работа по тексту, лексико-грамматические задания).</t>
    </r>
  </si>
  <si>
    <t>Письменное задание: понимание письменной речи (работа по тексту, лексико-грамматические задания)</t>
  </si>
  <si>
    <t>Письменное задание: тест по башкирскому языку и башкирской литературе, культуре народов РБ</t>
  </si>
  <si>
    <t>Устное задание: диалог с членами жюри</t>
  </si>
  <si>
    <t>I тур – устное задание: понимание устной речи;</t>
  </si>
  <si>
    <t>II тур – письменное задание: викторина по башкирскому языку и башкирской литературе, культуре народов РБ (15 вопросов).</t>
  </si>
  <si>
    <t>III тур – письменное задание: понимание письменной речи (работа по тексту, лексико-грамматические задания).</t>
  </si>
  <si>
    <t>Устное задание: понимание устной речи</t>
  </si>
  <si>
    <t>Письменное задание: викторина по башкирскому языку и башкирской литературе, культуре народов РБ</t>
  </si>
  <si>
    <r>
      <t xml:space="preserve"> Протокол муниципальной олимпиады олимпиады 
по башкирскому языку и литературе </t>
    </r>
    <r>
      <rPr>
        <sz val="14"/>
        <color indexed="57"/>
        <rFont val="Times New Roman"/>
        <family val="1"/>
      </rPr>
      <t>(</t>
    </r>
    <r>
      <rPr>
        <b/>
        <sz val="14"/>
        <color indexed="57"/>
        <rFont val="Times New Roman"/>
        <family val="1"/>
      </rPr>
      <t>1 ЛИНИЯ)</t>
    </r>
    <r>
      <rPr>
        <sz val="14"/>
        <rFont val="Times New Roman"/>
        <family val="1"/>
      </rPr>
      <t xml:space="preserve"> в 7-11-х классах в 2023-2024 учебном году </t>
    </r>
  </si>
  <si>
    <r>
      <t xml:space="preserve">Родной (башкирский )язык и литература - </t>
    </r>
    <r>
      <rPr>
        <b/>
        <sz val="14"/>
        <color indexed="57"/>
        <rFont val="Times New Roman"/>
        <family val="1"/>
      </rPr>
      <t>1 ЛИНИЯ</t>
    </r>
  </si>
  <si>
    <t>победитель</t>
  </si>
  <si>
    <t>Баянова Л.Н.</t>
  </si>
  <si>
    <t>МР Куюргазинский район</t>
  </si>
  <si>
    <t>Махмутова Ляйсан</t>
  </si>
  <si>
    <t>Шамсутдинова Г.Ш</t>
  </si>
  <si>
    <t xml:space="preserve">Ишкинина Залия </t>
  </si>
  <si>
    <t>МБОУ СОШ с.Новомурапталово</t>
  </si>
  <si>
    <t>участник</t>
  </si>
  <si>
    <t>Мулюкова Г.Ф.</t>
  </si>
  <si>
    <t>Хусаинов Инсаф</t>
  </si>
  <si>
    <t>МБОУ СОШ д.Илькинеево</t>
  </si>
  <si>
    <t>МБОУ Гимназия с.Новотаймасово</t>
  </si>
  <si>
    <t>призер</t>
  </si>
  <si>
    <t>Адигамова Г.Ф.</t>
  </si>
  <si>
    <t>Вахитов Ильназ</t>
  </si>
  <si>
    <t>Салихова Малика</t>
  </si>
  <si>
    <t>Мурзабулатова Азалия</t>
  </si>
  <si>
    <t>Сарлыбаев Азамат</t>
  </si>
  <si>
    <t>Биганякова Назгуль</t>
  </si>
  <si>
    <t>Абдуллина Азалия</t>
  </si>
  <si>
    <t>МБОУ СОШ с.Якшимбетово</t>
  </si>
  <si>
    <t>Галиев А.З.</t>
  </si>
  <si>
    <t>Шарипова Роза</t>
  </si>
  <si>
    <t>МБОУ СОШ с.Абдулово</t>
  </si>
  <si>
    <t>Азнабаева Г.У.</t>
  </si>
  <si>
    <t>Гафаров Фидан</t>
  </si>
  <si>
    <t>Суванова Гульгина</t>
  </si>
  <si>
    <t>Сатубалдина Дильбар</t>
  </si>
  <si>
    <t>Вахитова Лиана</t>
  </si>
  <si>
    <t>Искужина Назгуль</t>
  </si>
  <si>
    <t>МБОУ СОШ с.Илькинеево</t>
  </si>
  <si>
    <t>Шамсутдинова Г.Ш.</t>
  </si>
  <si>
    <t>Ахметова Гульсина</t>
  </si>
  <si>
    <t>МБОУ гимназия с.Таймасово</t>
  </si>
  <si>
    <t>Байгутдина А.Х.</t>
  </si>
  <si>
    <t>Саттарова Айзиля</t>
  </si>
  <si>
    <t>Абдуллина Г.Ю.</t>
  </si>
  <si>
    <t>Мухаметшин Айдар</t>
  </si>
  <si>
    <t>Ишкинина Салима</t>
  </si>
  <si>
    <t>Айдарова Р.А.</t>
  </si>
  <si>
    <t>Хисматов Ислам</t>
  </si>
  <si>
    <t>МБОУ ООШ д.Аксарово</t>
  </si>
  <si>
    <t>Суюндюкова Р.З.</t>
  </si>
  <si>
    <t>Кузяшева Диана</t>
  </si>
  <si>
    <t xml:space="preserve">Ялчикаев Динислам </t>
  </si>
  <si>
    <t>Асылгужин Ильяс</t>
  </si>
  <si>
    <t>МБОУ СОШ №2</t>
  </si>
  <si>
    <t>30</t>
  </si>
  <si>
    <t>19</t>
  </si>
  <si>
    <t>Тухфатуллин Ильназ</t>
  </si>
  <si>
    <t>МБОУ СОШ №1</t>
  </si>
  <si>
    <t>25</t>
  </si>
  <si>
    <t>28</t>
  </si>
  <si>
    <t>20</t>
  </si>
  <si>
    <t>Туйгильдина З.П.</t>
  </si>
  <si>
    <t>Амекачев Данияр</t>
  </si>
  <si>
    <t>16</t>
  </si>
  <si>
    <t>Юлчурина Розалина</t>
  </si>
  <si>
    <t>26</t>
  </si>
  <si>
    <t>10</t>
  </si>
  <si>
    <t>Султангулова Р.Р.</t>
  </si>
  <si>
    <t>Участник</t>
  </si>
  <si>
    <t>8</t>
  </si>
  <si>
    <t>Фаткуллина Аэлина</t>
  </si>
  <si>
    <t>Садыков Ислам</t>
  </si>
  <si>
    <t>Абдрахманова Карнелия</t>
  </si>
  <si>
    <t>Янтилина Ангелина</t>
  </si>
  <si>
    <t>Габбясов Ильназ</t>
  </si>
  <si>
    <t>МБОУ СОШ д.Кривле-Илюшкино</t>
  </si>
  <si>
    <t>Габбясов Айназ</t>
  </si>
  <si>
    <t>Азнабаева Айзиля</t>
  </si>
  <si>
    <t>Амирова Алина</t>
  </si>
  <si>
    <t>Кужин Газинур</t>
  </si>
  <si>
    <t>Ишмухаметова Камилла</t>
  </si>
  <si>
    <t>МБОУ СОШ д.Абдулово</t>
  </si>
  <si>
    <t>Хисамов Рифат</t>
  </si>
  <si>
    <t>МБОУ СОШ д.Павловка</t>
  </si>
  <si>
    <t>Поспелова Варвара</t>
  </si>
  <si>
    <t>Вахитова Кристина</t>
  </si>
  <si>
    <t>Вострикова Полина</t>
  </si>
  <si>
    <t>Джураев Сабитжан</t>
  </si>
  <si>
    <t>Жуйнов Матвей</t>
  </si>
  <si>
    <t>Кудинова Ксения</t>
  </si>
  <si>
    <t>Афанасьева Ксения</t>
  </si>
  <si>
    <t>Габдрахманова Софья</t>
  </si>
  <si>
    <t>Карякина Варвара</t>
  </si>
  <si>
    <t>Наяксова Александра</t>
  </si>
  <si>
    <t>МБОУ СОШ№2</t>
  </si>
  <si>
    <t>Садаева Ульяна</t>
  </si>
  <si>
    <t>Степанова Виктория</t>
  </si>
  <si>
    <t>Зайнагабдинова Альфиза</t>
  </si>
  <si>
    <t>Гурьянова А.</t>
  </si>
  <si>
    <t>Мурзагулова Г.</t>
  </si>
  <si>
    <t>Залилова Ляйсан</t>
  </si>
  <si>
    <t>Щекочихина Юлия</t>
  </si>
  <si>
    <t>Семенова Юлия</t>
  </si>
  <si>
    <t>Идрисова Р.Р.</t>
  </si>
  <si>
    <t>Кожевникова Виолетта</t>
  </si>
  <si>
    <t>Мурзагулова М.</t>
  </si>
  <si>
    <t>Файзуллин амин</t>
  </si>
  <si>
    <t>Таймасова А.Н.</t>
  </si>
  <si>
    <t>МБОУ СОШ.с.Зяк-Ишметово</t>
  </si>
  <si>
    <t>МБОУ СОШ с.Зяк-Ишметово</t>
  </si>
  <si>
    <t>МБОУ СОШ с.Бугульчан</t>
  </si>
  <si>
    <t>МБОУ СОШ №1 с. Ермолаево</t>
  </si>
  <si>
    <t>МБОУ СОШ с.Бахмут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</si>
</sst>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0.0"/>
    <numFmt numFmtId="181" formatCode="[$-F400]h:mm:ss\ AM/PM"/>
    <numFmt numFmtId="182" formatCode="0.000%"/>
    <numFmt numFmtId="183" formatCode="0.0000%"/>
    <numFmt numFmtId="184" formatCode="0.0%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9"/>
      <name val="Times New Roman"/>
      <family val="1"/>
    </font>
    <font>
      <b/>
      <sz val="14"/>
      <color indexed="49"/>
      <name val="Times New Roman"/>
      <family val="1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sz val="12"/>
      <color indexed="8"/>
      <name val="Courier New"/>
      <family val="3"/>
    </font>
    <font>
      <sz val="14"/>
      <color indexed="57"/>
      <name val="Times New Roman"/>
      <family val="1"/>
    </font>
    <font>
      <b/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>
        <color rgb="FF000000"/>
      </left>
      <right style="thick"/>
      <top style="thin">
        <color rgb="FF000000"/>
      </top>
      <bottom style="thin">
        <color rgb="FF000000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>
        <color rgb="FF000000"/>
      </left>
      <right style="thick"/>
      <top style="thin">
        <color rgb="FF000000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ck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/>
    </xf>
    <xf numFmtId="0" fontId="50" fillId="32" borderId="10" xfId="0" applyFont="1" applyFill="1" applyBorder="1" applyAlignment="1">
      <alignment horizontal="left" wrapText="1"/>
    </xf>
    <xf numFmtId="0" fontId="50" fillId="32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9" fontId="3" fillId="0" borderId="10" xfId="55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vertical="top" wrapText="1"/>
    </xf>
    <xf numFmtId="0" fontId="50" fillId="32" borderId="12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3" fillId="0" borderId="10" xfId="55" applyNumberFormat="1" applyFont="1" applyBorder="1" applyAlignment="1">
      <alignment horizontal="center" vertical="top" wrapText="1"/>
    </xf>
    <xf numFmtId="0" fontId="4" fillId="0" borderId="10" xfId="55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9" fontId="3" fillId="0" borderId="15" xfId="55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50" fillId="32" borderId="16" xfId="0" applyFont="1" applyFill="1" applyBorder="1" applyAlignment="1">
      <alignment horizontal="left" wrapText="1"/>
    </xf>
    <xf numFmtId="0" fontId="50" fillId="0" borderId="16" xfId="0" applyFont="1" applyBorder="1" applyAlignment="1">
      <alignment horizontal="left" vertical="top" wrapText="1"/>
    </xf>
    <xf numFmtId="0" fontId="3" fillId="0" borderId="15" xfId="55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51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 wrapText="1"/>
    </xf>
    <xf numFmtId="0" fontId="51" fillId="32" borderId="22" xfId="0" applyFont="1" applyFill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50" fillId="32" borderId="28" xfId="0" applyFont="1" applyFill="1" applyBorder="1" applyAlignment="1">
      <alignment horizontal="left" wrapText="1"/>
    </xf>
    <xf numFmtId="0" fontId="50" fillId="32" borderId="28" xfId="0" applyFont="1" applyFill="1" applyBorder="1" applyAlignment="1">
      <alignment horizontal="left" vertical="center"/>
    </xf>
    <xf numFmtId="0" fontId="50" fillId="0" borderId="28" xfId="0" applyFont="1" applyBorder="1" applyAlignment="1">
      <alignment horizontal="left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9" fontId="3" fillId="0" borderId="28" xfId="55" applyFont="1" applyBorder="1" applyAlignment="1">
      <alignment horizontal="center" vertical="top" wrapText="1"/>
    </xf>
    <xf numFmtId="0" fontId="3" fillId="0" borderId="28" xfId="55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50" fillId="0" borderId="29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50" fillId="23" borderId="14" xfId="0" applyFont="1" applyFill="1" applyBorder="1" applyAlignment="1">
      <alignment horizontal="center" vertical="top" wrapText="1"/>
    </xf>
    <xf numFmtId="0" fontId="50" fillId="23" borderId="12" xfId="0" applyFont="1" applyFill="1" applyBorder="1" applyAlignment="1">
      <alignment horizontal="center" vertical="top" wrapText="1"/>
    </xf>
    <xf numFmtId="0" fontId="50" fillId="23" borderId="30" xfId="0" applyFont="1" applyFill="1" applyBorder="1" applyAlignment="1">
      <alignment horizontal="center" vertical="top" wrapText="1"/>
    </xf>
    <xf numFmtId="0" fontId="50" fillId="21" borderId="14" xfId="0" applyFont="1" applyFill="1" applyBorder="1" applyAlignment="1">
      <alignment horizontal="center" vertical="top" wrapText="1"/>
    </xf>
    <xf numFmtId="0" fontId="50" fillId="21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0" fillId="24" borderId="14" xfId="0" applyFont="1" applyFill="1" applyBorder="1" applyAlignment="1">
      <alignment horizontal="center" vertical="top" wrapText="1"/>
    </xf>
    <xf numFmtId="0" fontId="50" fillId="2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20" borderId="14" xfId="0" applyFont="1" applyFill="1" applyBorder="1" applyAlignment="1">
      <alignment horizontal="center" vertical="top" wrapText="1"/>
    </xf>
    <xf numFmtId="0" fontId="50" fillId="20" borderId="12" xfId="0" applyFont="1" applyFill="1" applyBorder="1" applyAlignment="1">
      <alignment horizontal="center" vertical="top" wrapText="1"/>
    </xf>
    <xf numFmtId="0" fontId="50" fillId="21" borderId="3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0" fillId="32" borderId="11" xfId="0" applyFont="1" applyFill="1" applyBorder="1" applyAlignment="1">
      <alignment horizontal="left" vertical="center"/>
    </xf>
    <xf numFmtId="0" fontId="50" fillId="23" borderId="11" xfId="0" applyFont="1" applyFill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center" vertical="top" wrapText="1"/>
    </xf>
    <xf numFmtId="9" fontId="3" fillId="0" borderId="31" xfId="55" applyFont="1" applyBorder="1" applyAlignment="1">
      <alignment horizontal="center" vertical="top" wrapText="1"/>
    </xf>
    <xf numFmtId="0" fontId="3" fillId="0" borderId="31" xfId="55" applyNumberFormat="1" applyFont="1" applyBorder="1" applyAlignment="1">
      <alignment horizontal="center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S66"/>
  <sheetViews>
    <sheetView tabSelected="1" zoomScale="86" zoomScaleNormal="86" zoomScaleSheetLayoutView="86" workbookViewId="0" topLeftCell="A1">
      <selection activeCell="B57" sqref="B57:M57"/>
    </sheetView>
  </sheetViews>
  <sheetFormatPr defaultColWidth="8.75390625" defaultRowHeight="12.75"/>
  <cols>
    <col min="1" max="1" width="6.25390625" style="0" customWidth="1"/>
    <col min="2" max="2" width="35.25390625" style="0" customWidth="1"/>
    <col min="3" max="3" width="45.00390625" style="0" customWidth="1"/>
    <col min="4" max="4" width="35.625" style="0" customWidth="1"/>
    <col min="5" max="5" width="12.875" style="0" customWidth="1"/>
    <col min="6" max="6" width="16.00390625" style="2" customWidth="1"/>
    <col min="7" max="7" width="17.00390625" style="2" customWidth="1"/>
    <col min="8" max="8" width="17.375" style="2" customWidth="1"/>
    <col min="9" max="9" width="11.25390625" style="0" customWidth="1"/>
    <col min="10" max="10" width="12.25390625" style="0" customWidth="1"/>
    <col min="11" max="11" width="8.75390625" style="0" customWidth="1"/>
    <col min="12" max="12" width="21.125" style="0" customWidth="1"/>
    <col min="13" max="13" width="37.00390625" style="0" customWidth="1"/>
  </cols>
  <sheetData>
    <row r="1" spans="1:13" ht="51" customHeight="1">
      <c r="A1" s="5"/>
      <c r="B1" s="86" t="s">
        <v>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7.25" customHeight="1">
      <c r="A2" s="6"/>
      <c r="B2" s="7"/>
      <c r="C2" s="8"/>
      <c r="D2" s="5"/>
      <c r="E2" s="5"/>
      <c r="F2" s="9"/>
      <c r="G2" s="9"/>
      <c r="H2" s="9"/>
      <c r="I2" s="5"/>
      <c r="J2" s="5"/>
      <c r="K2" s="5"/>
      <c r="L2" s="5"/>
      <c r="M2" s="74" t="s">
        <v>33</v>
      </c>
    </row>
    <row r="3" spans="1:13" ht="16.5" customHeight="1">
      <c r="A3" s="6" t="s">
        <v>0</v>
      </c>
      <c r="B3" s="7"/>
      <c r="C3" s="8" t="s">
        <v>39</v>
      </c>
      <c r="D3" s="5"/>
      <c r="E3" s="5"/>
      <c r="F3" s="9"/>
      <c r="G3" s="9"/>
      <c r="H3" s="9"/>
      <c r="I3" s="5"/>
      <c r="J3" s="5"/>
      <c r="K3" s="5"/>
      <c r="L3" s="5"/>
      <c r="M3" s="74"/>
    </row>
    <row r="4" spans="1:13" ht="93.75">
      <c r="A4" s="6" t="s">
        <v>6</v>
      </c>
      <c r="B4" s="7"/>
      <c r="C4" s="6" t="s">
        <v>5</v>
      </c>
      <c r="D4" s="5"/>
      <c r="E4" s="5"/>
      <c r="F4" s="9"/>
      <c r="G4" s="9"/>
      <c r="H4" s="9"/>
      <c r="I4" s="5"/>
      <c r="J4" s="5"/>
      <c r="K4" s="5"/>
      <c r="L4" s="5"/>
      <c r="M4" s="74" t="s">
        <v>34</v>
      </c>
    </row>
    <row r="5" spans="1:13" ht="75">
      <c r="A5" s="6" t="s">
        <v>1</v>
      </c>
      <c r="B5" s="7"/>
      <c r="C5" s="10" t="s">
        <v>15</v>
      </c>
      <c r="D5" s="5"/>
      <c r="E5" s="5"/>
      <c r="F5" s="9"/>
      <c r="G5" s="9"/>
      <c r="H5" s="9"/>
      <c r="I5" s="5"/>
      <c r="J5" s="5"/>
      <c r="K5" s="5"/>
      <c r="L5" s="5"/>
      <c r="M5" s="74" t="s">
        <v>35</v>
      </c>
    </row>
    <row r="6" spans="1:13" ht="18.75">
      <c r="A6" s="6" t="s">
        <v>2</v>
      </c>
      <c r="B6" s="7"/>
      <c r="C6" s="10" t="s">
        <v>16</v>
      </c>
      <c r="D6" s="5"/>
      <c r="E6" s="5"/>
      <c r="F6" s="9"/>
      <c r="G6" s="9"/>
      <c r="H6" s="9"/>
      <c r="I6" s="5"/>
      <c r="J6" s="5"/>
      <c r="K6" s="5"/>
      <c r="L6" s="5"/>
      <c r="M6" s="5"/>
    </row>
    <row r="7" spans="1:13" ht="19.5" thickBot="1">
      <c r="A7" s="11" t="s">
        <v>4</v>
      </c>
      <c r="B7" s="7"/>
      <c r="C7" s="12"/>
      <c r="D7" s="5"/>
      <c r="E7" s="5"/>
      <c r="F7" s="9"/>
      <c r="G7" s="9"/>
      <c r="H7" s="9"/>
      <c r="I7" s="5"/>
      <c r="J7" s="5"/>
      <c r="K7" s="5"/>
      <c r="L7" s="5"/>
      <c r="M7" s="5"/>
    </row>
    <row r="8" spans="1:19" ht="161.25" customHeight="1" thickTop="1">
      <c r="A8" s="37" t="s">
        <v>3</v>
      </c>
      <c r="B8" s="38" t="s">
        <v>14</v>
      </c>
      <c r="C8" s="38" t="s">
        <v>11</v>
      </c>
      <c r="D8" s="38" t="s">
        <v>7</v>
      </c>
      <c r="E8" s="60" t="s">
        <v>20</v>
      </c>
      <c r="F8" s="39" t="s">
        <v>36</v>
      </c>
      <c r="G8" s="39" t="s">
        <v>37</v>
      </c>
      <c r="H8" s="39" t="s">
        <v>30</v>
      </c>
      <c r="I8" s="39" t="s">
        <v>8</v>
      </c>
      <c r="J8" s="39" t="s">
        <v>9</v>
      </c>
      <c r="K8" s="39" t="s">
        <v>10</v>
      </c>
      <c r="L8" s="39" t="s">
        <v>19</v>
      </c>
      <c r="M8" s="40" t="s">
        <v>12</v>
      </c>
      <c r="N8" s="1"/>
      <c r="O8" s="1"/>
      <c r="P8" s="1"/>
      <c r="Q8" s="1"/>
      <c r="R8" s="1"/>
      <c r="S8" s="1"/>
    </row>
    <row r="9" spans="1:13" ht="19.5" customHeight="1">
      <c r="A9" s="41">
        <v>1</v>
      </c>
      <c r="B9" s="13" t="s">
        <v>42</v>
      </c>
      <c r="C9" s="14" t="s">
        <v>77</v>
      </c>
      <c r="D9" s="27" t="s">
        <v>50</v>
      </c>
      <c r="E9" s="61">
        <v>7</v>
      </c>
      <c r="F9" s="15">
        <v>30</v>
      </c>
      <c r="G9" s="15">
        <v>27</v>
      </c>
      <c r="H9" s="15">
        <v>15</v>
      </c>
      <c r="I9" s="16">
        <v>72</v>
      </c>
      <c r="J9" s="17"/>
      <c r="K9" s="26">
        <v>1</v>
      </c>
      <c r="L9" s="28" t="s">
        <v>40</v>
      </c>
      <c r="M9" s="42" t="s">
        <v>41</v>
      </c>
    </row>
    <row r="10" spans="1:13" ht="19.5" customHeight="1">
      <c r="A10" s="43">
        <v>2</v>
      </c>
      <c r="B10" s="18" t="s">
        <v>42</v>
      </c>
      <c r="C10" s="23" t="s">
        <v>78</v>
      </c>
      <c r="D10" s="19" t="s">
        <v>60</v>
      </c>
      <c r="E10" s="62">
        <v>7</v>
      </c>
      <c r="F10" s="15">
        <v>30</v>
      </c>
      <c r="G10" s="15">
        <v>23</v>
      </c>
      <c r="H10" s="15">
        <v>16</v>
      </c>
      <c r="I10" s="16">
        <v>69</v>
      </c>
      <c r="J10" s="17"/>
      <c r="K10" s="26">
        <v>2</v>
      </c>
      <c r="L10" s="28" t="s">
        <v>52</v>
      </c>
      <c r="M10" s="44" t="s">
        <v>79</v>
      </c>
    </row>
    <row r="11" spans="1:13" ht="19.5" customHeight="1">
      <c r="A11" s="45">
        <v>3</v>
      </c>
      <c r="B11" s="20" t="s">
        <v>42</v>
      </c>
      <c r="C11" s="21" t="s">
        <v>80</v>
      </c>
      <c r="D11" s="19" t="s">
        <v>81</v>
      </c>
      <c r="E11" s="61">
        <v>7</v>
      </c>
      <c r="F11" s="16">
        <v>25</v>
      </c>
      <c r="G11" s="16">
        <v>21</v>
      </c>
      <c r="H11" s="16">
        <v>8</v>
      </c>
      <c r="I11" s="16">
        <v>64</v>
      </c>
      <c r="J11" s="17"/>
      <c r="K11" s="26">
        <v>3</v>
      </c>
      <c r="L11" s="28" t="s">
        <v>52</v>
      </c>
      <c r="M11" s="42" t="s">
        <v>82</v>
      </c>
    </row>
    <row r="12" spans="1:13" ht="19.5" customHeight="1">
      <c r="A12" s="45">
        <v>4</v>
      </c>
      <c r="B12" s="20" t="s">
        <v>42</v>
      </c>
      <c r="C12" s="21" t="s">
        <v>83</v>
      </c>
      <c r="D12" s="19" t="s">
        <v>63</v>
      </c>
      <c r="E12" s="62">
        <v>7</v>
      </c>
      <c r="F12" s="15">
        <v>15</v>
      </c>
      <c r="G12" s="15">
        <v>14</v>
      </c>
      <c r="H12" s="15">
        <v>10</v>
      </c>
      <c r="I12" s="16">
        <v>39</v>
      </c>
      <c r="J12" s="17"/>
      <c r="K12" s="26">
        <v>4</v>
      </c>
      <c r="L12" s="28" t="s">
        <v>47</v>
      </c>
      <c r="M12" s="46" t="s">
        <v>64</v>
      </c>
    </row>
    <row r="13" spans="1:13" ht="19.5" customHeight="1">
      <c r="A13" s="45">
        <v>5</v>
      </c>
      <c r="B13" s="20" t="s">
        <v>42</v>
      </c>
      <c r="C13" s="22" t="s">
        <v>84</v>
      </c>
      <c r="D13" s="19" t="s">
        <v>46</v>
      </c>
      <c r="E13" s="61">
        <v>7</v>
      </c>
      <c r="F13" s="15">
        <v>15</v>
      </c>
      <c r="G13" s="15">
        <v>17</v>
      </c>
      <c r="H13" s="15">
        <v>4</v>
      </c>
      <c r="I13" s="16">
        <v>36</v>
      </c>
      <c r="J13" s="17"/>
      <c r="K13" s="25">
        <v>5</v>
      </c>
      <c r="L13" s="29" t="s">
        <v>47</v>
      </c>
      <c r="M13" s="47" t="s">
        <v>48</v>
      </c>
    </row>
    <row r="14" spans="1:13" ht="19.5" customHeight="1">
      <c r="A14" s="45">
        <v>6</v>
      </c>
      <c r="B14" s="20" t="s">
        <v>17</v>
      </c>
      <c r="C14" s="21"/>
      <c r="D14" s="19"/>
      <c r="E14" s="65">
        <v>7</v>
      </c>
      <c r="F14" s="15"/>
      <c r="G14" s="15"/>
      <c r="H14" s="15"/>
      <c r="I14" s="16"/>
      <c r="J14" s="17"/>
      <c r="K14" s="25"/>
      <c r="L14" s="29"/>
      <c r="M14" s="44"/>
    </row>
    <row r="15" spans="1:13" ht="19.5" customHeight="1">
      <c r="A15" s="45">
        <v>7</v>
      </c>
      <c r="B15" s="20" t="s">
        <v>17</v>
      </c>
      <c r="C15" s="22"/>
      <c r="D15" s="19"/>
      <c r="E15" s="64">
        <v>7</v>
      </c>
      <c r="F15" s="15"/>
      <c r="G15" s="15"/>
      <c r="H15" s="15"/>
      <c r="I15" s="16"/>
      <c r="J15" s="17"/>
      <c r="K15" s="25"/>
      <c r="L15" s="29"/>
      <c r="M15" s="47"/>
    </row>
    <row r="16" spans="1:13" ht="19.5" customHeight="1">
      <c r="A16" s="45">
        <v>8</v>
      </c>
      <c r="B16" s="20" t="s">
        <v>18</v>
      </c>
      <c r="C16" s="22"/>
      <c r="D16" s="19"/>
      <c r="E16" s="65">
        <v>7</v>
      </c>
      <c r="F16" s="15"/>
      <c r="G16" s="15"/>
      <c r="H16" s="15"/>
      <c r="I16" s="16"/>
      <c r="J16" s="17"/>
      <c r="K16" s="25"/>
      <c r="L16" s="29"/>
      <c r="M16" s="42"/>
    </row>
    <row r="17" spans="1:13" ht="19.5" customHeight="1">
      <c r="A17" s="48">
        <v>9</v>
      </c>
      <c r="B17" s="34" t="s">
        <v>17</v>
      </c>
      <c r="C17" s="24"/>
      <c r="D17" s="35"/>
      <c r="E17" s="64">
        <v>7</v>
      </c>
      <c r="F17" s="30"/>
      <c r="G17" s="30"/>
      <c r="H17" s="30"/>
      <c r="I17" s="31"/>
      <c r="J17" s="32"/>
      <c r="K17" s="36"/>
      <c r="L17" s="33"/>
      <c r="M17" s="49"/>
    </row>
    <row r="18" spans="1:13" ht="19.5" customHeight="1" thickBot="1">
      <c r="A18" s="50">
        <v>10</v>
      </c>
      <c r="B18" s="51" t="s">
        <v>17</v>
      </c>
      <c r="C18" s="52"/>
      <c r="D18" s="53"/>
      <c r="E18" s="73">
        <v>7</v>
      </c>
      <c r="F18" s="54"/>
      <c r="G18" s="54"/>
      <c r="H18" s="54"/>
      <c r="I18" s="55"/>
      <c r="J18" s="56"/>
      <c r="K18" s="57"/>
      <c r="L18" s="58"/>
      <c r="M18" s="59"/>
    </row>
    <row r="19" spans="1:5" ht="16.5" thickBot="1" thickTop="1">
      <c r="A19" s="3"/>
      <c r="B19" s="3"/>
      <c r="C19" s="3"/>
      <c r="D19" s="4"/>
      <c r="E19" s="4"/>
    </row>
    <row r="20" spans="1:13" ht="142.5" thickTop="1">
      <c r="A20" s="37" t="s">
        <v>3</v>
      </c>
      <c r="B20" s="38" t="s">
        <v>14</v>
      </c>
      <c r="C20" s="38" t="s">
        <v>11</v>
      </c>
      <c r="D20" s="38" t="s">
        <v>7</v>
      </c>
      <c r="E20" s="60" t="s">
        <v>20</v>
      </c>
      <c r="F20" s="39" t="s">
        <v>36</v>
      </c>
      <c r="G20" s="39" t="s">
        <v>37</v>
      </c>
      <c r="H20" s="39" t="s">
        <v>30</v>
      </c>
      <c r="I20" s="39" t="s">
        <v>8</v>
      </c>
      <c r="J20" s="39" t="s">
        <v>9</v>
      </c>
      <c r="K20" s="39" t="s">
        <v>10</v>
      </c>
      <c r="L20" s="39" t="s">
        <v>19</v>
      </c>
      <c r="M20" s="40" t="s">
        <v>12</v>
      </c>
    </row>
    <row r="21" spans="1:13" ht="37.5">
      <c r="A21" s="41">
        <v>1</v>
      </c>
      <c r="B21" s="13" t="s">
        <v>42</v>
      </c>
      <c r="C21" s="14" t="s">
        <v>68</v>
      </c>
      <c r="D21" s="27" t="s">
        <v>46</v>
      </c>
      <c r="E21" s="61">
        <v>8</v>
      </c>
      <c r="F21" s="15">
        <v>30</v>
      </c>
      <c r="G21" s="15">
        <v>13</v>
      </c>
      <c r="H21" s="15">
        <v>9</v>
      </c>
      <c r="I21" s="16">
        <v>52</v>
      </c>
      <c r="J21" s="17"/>
      <c r="K21" s="26">
        <v>2</v>
      </c>
      <c r="L21" s="28" t="s">
        <v>52</v>
      </c>
      <c r="M21" s="42" t="s">
        <v>48</v>
      </c>
    </row>
    <row r="22" spans="1:13" ht="18.75">
      <c r="A22" s="43">
        <v>2</v>
      </c>
      <c r="B22" s="18" t="s">
        <v>42</v>
      </c>
      <c r="C22" s="23" t="s">
        <v>69</v>
      </c>
      <c r="D22" s="19" t="s">
        <v>70</v>
      </c>
      <c r="E22" s="62">
        <v>8</v>
      </c>
      <c r="F22" s="15">
        <v>40</v>
      </c>
      <c r="G22" s="15">
        <v>25</v>
      </c>
      <c r="H22" s="15">
        <v>12</v>
      </c>
      <c r="I22" s="16">
        <v>77</v>
      </c>
      <c r="J22" s="17"/>
      <c r="K22" s="26">
        <v>1</v>
      </c>
      <c r="L22" s="28" t="s">
        <v>40</v>
      </c>
      <c r="M22" s="44" t="s">
        <v>71</v>
      </c>
    </row>
    <row r="23" spans="1:13" ht="37.5">
      <c r="A23" s="45">
        <v>3</v>
      </c>
      <c r="B23" s="20" t="s">
        <v>42</v>
      </c>
      <c r="C23" s="21" t="s">
        <v>72</v>
      </c>
      <c r="D23" s="19" t="s">
        <v>73</v>
      </c>
      <c r="E23" s="61">
        <v>8</v>
      </c>
      <c r="F23" s="16">
        <v>15</v>
      </c>
      <c r="G23" s="16">
        <v>27</v>
      </c>
      <c r="H23" s="16">
        <v>10</v>
      </c>
      <c r="I23" s="16">
        <v>52</v>
      </c>
      <c r="J23" s="17"/>
      <c r="K23" s="26">
        <v>2</v>
      </c>
      <c r="L23" s="28" t="s">
        <v>52</v>
      </c>
      <c r="M23" s="42" t="s">
        <v>74</v>
      </c>
    </row>
    <row r="24" spans="1:13" ht="37.5">
      <c r="A24" s="45">
        <v>4</v>
      </c>
      <c r="B24" s="20" t="s">
        <v>42</v>
      </c>
      <c r="C24" s="21" t="s">
        <v>75</v>
      </c>
      <c r="D24" s="19" t="s">
        <v>60</v>
      </c>
      <c r="E24" s="62">
        <v>8</v>
      </c>
      <c r="F24" s="15">
        <v>23</v>
      </c>
      <c r="G24" s="15">
        <v>20</v>
      </c>
      <c r="H24" s="15">
        <v>9</v>
      </c>
      <c r="I24" s="16">
        <v>52</v>
      </c>
      <c r="J24" s="17"/>
      <c r="K24" s="26">
        <v>2</v>
      </c>
      <c r="L24" s="28" t="s">
        <v>52</v>
      </c>
      <c r="M24" s="46" t="s">
        <v>76</v>
      </c>
    </row>
    <row r="25" spans="1:13" ht="18.75">
      <c r="A25" s="45">
        <v>5</v>
      </c>
      <c r="B25" s="20" t="s">
        <v>17</v>
      </c>
      <c r="C25" s="22"/>
      <c r="D25" s="19"/>
      <c r="E25" s="64">
        <v>8</v>
      </c>
      <c r="F25" s="15"/>
      <c r="G25" s="15"/>
      <c r="H25" s="15"/>
      <c r="I25" s="16"/>
      <c r="J25" s="17"/>
      <c r="K25" s="25"/>
      <c r="L25" s="29"/>
      <c r="M25" s="47"/>
    </row>
    <row r="26" spans="1:13" ht="18.75">
      <c r="A26" s="45">
        <v>6</v>
      </c>
      <c r="B26" s="20" t="s">
        <v>17</v>
      </c>
      <c r="C26" s="21"/>
      <c r="D26" s="19"/>
      <c r="E26" s="65">
        <v>8</v>
      </c>
      <c r="F26" s="15"/>
      <c r="G26" s="15"/>
      <c r="H26" s="15"/>
      <c r="I26" s="16"/>
      <c r="J26" s="17"/>
      <c r="K26" s="25"/>
      <c r="L26" s="29"/>
      <c r="M26" s="44"/>
    </row>
    <row r="27" spans="1:13" ht="18.75">
      <c r="A27" s="45">
        <v>7</v>
      </c>
      <c r="B27" s="20" t="s">
        <v>17</v>
      </c>
      <c r="C27" s="22"/>
      <c r="D27" s="19"/>
      <c r="E27" s="64">
        <v>8</v>
      </c>
      <c r="F27" s="15"/>
      <c r="G27" s="15"/>
      <c r="H27" s="15"/>
      <c r="I27" s="16"/>
      <c r="J27" s="17"/>
      <c r="K27" s="25"/>
      <c r="L27" s="29"/>
      <c r="M27" s="47"/>
    </row>
    <row r="28" spans="1:13" ht="18.75">
      <c r="A28" s="45">
        <v>8</v>
      </c>
      <c r="B28" s="20" t="s">
        <v>18</v>
      </c>
      <c r="C28" s="22"/>
      <c r="D28" s="19"/>
      <c r="E28" s="65">
        <v>8</v>
      </c>
      <c r="F28" s="15"/>
      <c r="G28" s="15"/>
      <c r="H28" s="15"/>
      <c r="I28" s="16"/>
      <c r="J28" s="17"/>
      <c r="K28" s="25"/>
      <c r="L28" s="29"/>
      <c r="M28" s="42"/>
    </row>
    <row r="29" spans="1:13" ht="18.75">
      <c r="A29" s="48">
        <v>9</v>
      </c>
      <c r="B29" s="34" t="s">
        <v>17</v>
      </c>
      <c r="C29" s="24"/>
      <c r="D29" s="35"/>
      <c r="E29" s="64">
        <v>8</v>
      </c>
      <c r="F29" s="30"/>
      <c r="G29" s="30"/>
      <c r="H29" s="30"/>
      <c r="I29" s="31"/>
      <c r="J29" s="32"/>
      <c r="K29" s="36"/>
      <c r="L29" s="33"/>
      <c r="M29" s="49"/>
    </row>
    <row r="30" spans="1:13" ht="19.5" thickBot="1">
      <c r="A30" s="50">
        <v>10</v>
      </c>
      <c r="B30" s="51" t="s">
        <v>17</v>
      </c>
      <c r="C30" s="52"/>
      <c r="D30" s="53"/>
      <c r="E30" s="73">
        <v>8</v>
      </c>
      <c r="F30" s="54"/>
      <c r="G30" s="54"/>
      <c r="H30" s="54"/>
      <c r="I30" s="55"/>
      <c r="J30" s="56"/>
      <c r="K30" s="57"/>
      <c r="L30" s="58"/>
      <c r="M30" s="59"/>
    </row>
    <row r="31" ht="14.25" thickBot="1" thickTop="1"/>
    <row r="32" spans="1:13" ht="142.5" thickTop="1">
      <c r="A32" s="37" t="s">
        <v>3</v>
      </c>
      <c r="B32" s="38" t="s">
        <v>14</v>
      </c>
      <c r="C32" s="38" t="s">
        <v>11</v>
      </c>
      <c r="D32" s="38" t="s">
        <v>7</v>
      </c>
      <c r="E32" s="60" t="s">
        <v>20</v>
      </c>
      <c r="F32" s="39" t="s">
        <v>36</v>
      </c>
      <c r="G32" s="39" t="s">
        <v>37</v>
      </c>
      <c r="H32" s="39" t="s">
        <v>30</v>
      </c>
      <c r="I32" s="39" t="s">
        <v>8</v>
      </c>
      <c r="J32" s="39" t="s">
        <v>9</v>
      </c>
      <c r="K32" s="39" t="s">
        <v>10</v>
      </c>
      <c r="L32" s="39" t="s">
        <v>19</v>
      </c>
      <c r="M32" s="40" t="s">
        <v>12</v>
      </c>
    </row>
    <row r="33" spans="1:13" ht="37.5">
      <c r="A33" s="41">
        <v>1</v>
      </c>
      <c r="B33" s="13" t="s">
        <v>42</v>
      </c>
      <c r="C33" s="14" t="s">
        <v>59</v>
      </c>
      <c r="D33" s="27" t="s">
        <v>60</v>
      </c>
      <c r="E33" s="61">
        <v>9</v>
      </c>
      <c r="F33" s="15">
        <v>40</v>
      </c>
      <c r="G33" s="15">
        <v>21</v>
      </c>
      <c r="H33" s="15">
        <v>15</v>
      </c>
      <c r="I33" s="16">
        <v>76</v>
      </c>
      <c r="J33" s="17"/>
      <c r="K33" s="26">
        <v>1</v>
      </c>
      <c r="L33" s="28" t="s">
        <v>40</v>
      </c>
      <c r="M33" s="42" t="s">
        <v>61</v>
      </c>
    </row>
    <row r="34" spans="1:13" ht="18.75">
      <c r="A34" s="43">
        <v>2</v>
      </c>
      <c r="B34" s="18" t="s">
        <v>42</v>
      </c>
      <c r="C34" s="23" t="s">
        <v>62</v>
      </c>
      <c r="D34" s="19" t="s">
        <v>63</v>
      </c>
      <c r="E34" s="62">
        <v>9</v>
      </c>
      <c r="F34" s="15">
        <v>40</v>
      </c>
      <c r="G34" s="15">
        <v>20</v>
      </c>
      <c r="H34" s="15">
        <v>10</v>
      </c>
      <c r="I34" s="16">
        <v>70</v>
      </c>
      <c r="J34" s="17"/>
      <c r="K34" s="26">
        <v>2</v>
      </c>
      <c r="L34" s="28" t="s">
        <v>52</v>
      </c>
      <c r="M34" s="44" t="s">
        <v>64</v>
      </c>
    </row>
    <row r="35" spans="1:13" ht="37.5">
      <c r="A35" s="45">
        <v>3</v>
      </c>
      <c r="B35" s="20" t="s">
        <v>42</v>
      </c>
      <c r="C35" s="21" t="s">
        <v>65</v>
      </c>
      <c r="D35" s="19" t="s">
        <v>51</v>
      </c>
      <c r="E35" s="61">
        <v>9</v>
      </c>
      <c r="F35" s="16">
        <v>35</v>
      </c>
      <c r="G35" s="16">
        <v>20</v>
      </c>
      <c r="H35" s="16">
        <v>10</v>
      </c>
      <c r="I35" s="16">
        <v>65</v>
      </c>
      <c r="J35" s="17"/>
      <c r="K35" s="26">
        <v>3</v>
      </c>
      <c r="L35" s="28" t="s">
        <v>52</v>
      </c>
      <c r="M35" s="42" t="s">
        <v>53</v>
      </c>
    </row>
    <row r="36" spans="1:13" ht="37.5">
      <c r="A36" s="45">
        <v>4</v>
      </c>
      <c r="B36" s="20" t="s">
        <v>42</v>
      </c>
      <c r="C36" s="21" t="s">
        <v>66</v>
      </c>
      <c r="D36" s="19" t="s">
        <v>60</v>
      </c>
      <c r="E36" s="62">
        <v>9</v>
      </c>
      <c r="F36" s="15">
        <v>35</v>
      </c>
      <c r="G36" s="15">
        <v>17</v>
      </c>
      <c r="H36" s="15">
        <v>11</v>
      </c>
      <c r="I36" s="16">
        <v>63</v>
      </c>
      <c r="J36" s="17"/>
      <c r="K36" s="26">
        <v>4</v>
      </c>
      <c r="L36" s="28" t="s">
        <v>52</v>
      </c>
      <c r="M36" s="46" t="s">
        <v>61</v>
      </c>
    </row>
    <row r="37" spans="1:13" ht="37.5">
      <c r="A37" s="45">
        <v>5</v>
      </c>
      <c r="B37" s="20" t="s">
        <v>42</v>
      </c>
      <c r="C37" s="22" t="s">
        <v>67</v>
      </c>
      <c r="D37" s="19" t="s">
        <v>46</v>
      </c>
      <c r="E37" s="61">
        <v>9</v>
      </c>
      <c r="F37" s="15">
        <v>25</v>
      </c>
      <c r="G37" s="15">
        <v>15</v>
      </c>
      <c r="H37" s="15">
        <v>10</v>
      </c>
      <c r="I37" s="16">
        <v>50</v>
      </c>
      <c r="J37" s="17"/>
      <c r="K37" s="25">
        <v>5</v>
      </c>
      <c r="L37" s="29" t="s">
        <v>47</v>
      </c>
      <c r="M37" s="47" t="s">
        <v>48</v>
      </c>
    </row>
    <row r="38" spans="1:13" ht="18.75">
      <c r="A38" s="45">
        <v>6</v>
      </c>
      <c r="B38" s="20" t="s">
        <v>17</v>
      </c>
      <c r="C38" s="21"/>
      <c r="D38" s="19"/>
      <c r="E38" s="65">
        <v>9</v>
      </c>
      <c r="F38" s="15"/>
      <c r="G38" s="15"/>
      <c r="H38" s="15"/>
      <c r="I38" s="16"/>
      <c r="J38" s="17"/>
      <c r="K38" s="25"/>
      <c r="L38" s="29"/>
      <c r="M38" s="44"/>
    </row>
    <row r="39" spans="1:13" ht="18.75">
      <c r="A39" s="45">
        <v>7</v>
      </c>
      <c r="B39" s="20" t="s">
        <v>17</v>
      </c>
      <c r="C39" s="22"/>
      <c r="D39" s="19"/>
      <c r="E39" s="64">
        <v>9</v>
      </c>
      <c r="F39" s="15"/>
      <c r="G39" s="15"/>
      <c r="H39" s="15"/>
      <c r="I39" s="16"/>
      <c r="J39" s="17"/>
      <c r="K39" s="25"/>
      <c r="L39" s="29"/>
      <c r="M39" s="47"/>
    </row>
    <row r="40" spans="1:13" ht="18.75">
      <c r="A40" s="45">
        <v>8</v>
      </c>
      <c r="B40" s="20" t="s">
        <v>18</v>
      </c>
      <c r="C40" s="22"/>
      <c r="D40" s="19"/>
      <c r="E40" s="65">
        <v>9</v>
      </c>
      <c r="F40" s="15"/>
      <c r="G40" s="15"/>
      <c r="H40" s="15"/>
      <c r="I40" s="16"/>
      <c r="J40" s="17"/>
      <c r="K40" s="25"/>
      <c r="L40" s="29"/>
      <c r="M40" s="42"/>
    </row>
    <row r="41" spans="1:13" ht="18.75">
      <c r="A41" s="48">
        <v>9</v>
      </c>
      <c r="B41" s="34" t="s">
        <v>17</v>
      </c>
      <c r="C41" s="24"/>
      <c r="D41" s="35"/>
      <c r="E41" s="64">
        <v>9</v>
      </c>
      <c r="F41" s="30"/>
      <c r="G41" s="30"/>
      <c r="H41" s="30"/>
      <c r="I41" s="31"/>
      <c r="J41" s="32"/>
      <c r="K41" s="36"/>
      <c r="L41" s="33"/>
      <c r="M41" s="49"/>
    </row>
    <row r="42" spans="1:13" ht="19.5" thickBot="1">
      <c r="A42" s="50">
        <v>10</v>
      </c>
      <c r="B42" s="51" t="s">
        <v>17</v>
      </c>
      <c r="C42" s="52"/>
      <c r="D42" s="53"/>
      <c r="E42" s="73">
        <v>9</v>
      </c>
      <c r="F42" s="54"/>
      <c r="G42" s="54"/>
      <c r="H42" s="54"/>
      <c r="I42" s="55"/>
      <c r="J42" s="56"/>
      <c r="K42" s="57"/>
      <c r="L42" s="58"/>
      <c r="M42" s="59"/>
    </row>
    <row r="43" ht="14.25" thickBot="1" thickTop="1"/>
    <row r="44" spans="1:13" ht="142.5" thickTop="1">
      <c r="A44" s="37" t="s">
        <v>3</v>
      </c>
      <c r="B44" s="38" t="s">
        <v>14</v>
      </c>
      <c r="C44" s="38" t="s">
        <v>11</v>
      </c>
      <c r="D44" s="38" t="s">
        <v>7</v>
      </c>
      <c r="E44" s="60" t="s">
        <v>20</v>
      </c>
      <c r="F44" s="39" t="s">
        <v>36</v>
      </c>
      <c r="G44" s="39" t="s">
        <v>37</v>
      </c>
      <c r="H44" s="39" t="s">
        <v>30</v>
      </c>
      <c r="I44" s="39" t="s">
        <v>8</v>
      </c>
      <c r="J44" s="39" t="s">
        <v>9</v>
      </c>
      <c r="K44" s="39" t="s">
        <v>10</v>
      </c>
      <c r="L44" s="39" t="s">
        <v>19</v>
      </c>
      <c r="M44" s="40" t="s">
        <v>12</v>
      </c>
    </row>
    <row r="45" spans="1:13" ht="37.5">
      <c r="A45" s="41">
        <v>1</v>
      </c>
      <c r="B45" s="13" t="s">
        <v>42</v>
      </c>
      <c r="C45" s="14" t="s">
        <v>45</v>
      </c>
      <c r="D45" s="27" t="s">
        <v>46</v>
      </c>
      <c r="E45" s="61">
        <v>10</v>
      </c>
      <c r="F45" s="15">
        <v>20</v>
      </c>
      <c r="G45" s="15">
        <v>13</v>
      </c>
      <c r="H45" s="15">
        <v>7</v>
      </c>
      <c r="I45" s="16">
        <v>40</v>
      </c>
      <c r="J45" s="17">
        <v>0.4</v>
      </c>
      <c r="K45" s="26">
        <v>5</v>
      </c>
      <c r="L45" s="28" t="s">
        <v>47</v>
      </c>
      <c r="M45" s="42" t="s">
        <v>48</v>
      </c>
    </row>
    <row r="46" spans="1:13" ht="37.5">
      <c r="A46" s="43">
        <v>2</v>
      </c>
      <c r="B46" s="18" t="s">
        <v>42</v>
      </c>
      <c r="C46" s="23" t="s">
        <v>49</v>
      </c>
      <c r="D46" s="19" t="s">
        <v>51</v>
      </c>
      <c r="E46" s="62">
        <v>10</v>
      </c>
      <c r="F46" s="15">
        <v>35</v>
      </c>
      <c r="G46" s="15">
        <v>14</v>
      </c>
      <c r="H46" s="15">
        <v>10</v>
      </c>
      <c r="I46" s="16">
        <v>59</v>
      </c>
      <c r="J46" s="17">
        <v>0.59</v>
      </c>
      <c r="K46" s="26">
        <v>2</v>
      </c>
      <c r="L46" s="28" t="s">
        <v>52</v>
      </c>
      <c r="M46" s="44" t="s">
        <v>53</v>
      </c>
    </row>
    <row r="47" spans="1:13" ht="37.5">
      <c r="A47" s="45">
        <v>3</v>
      </c>
      <c r="B47" s="20" t="s">
        <v>42</v>
      </c>
      <c r="C47" s="21" t="s">
        <v>54</v>
      </c>
      <c r="D47" s="19" t="s">
        <v>51</v>
      </c>
      <c r="E47" s="61">
        <v>10</v>
      </c>
      <c r="F47" s="16">
        <v>20</v>
      </c>
      <c r="G47" s="16">
        <v>12</v>
      </c>
      <c r="H47" s="16">
        <v>8</v>
      </c>
      <c r="I47" s="16">
        <v>40</v>
      </c>
      <c r="J47" s="17">
        <v>0.4</v>
      </c>
      <c r="K47" s="26">
        <v>5</v>
      </c>
      <c r="L47" s="28" t="s">
        <v>47</v>
      </c>
      <c r="M47" s="42" t="s">
        <v>53</v>
      </c>
    </row>
    <row r="48" spans="1:13" ht="37.5">
      <c r="A48" s="45">
        <v>4</v>
      </c>
      <c r="B48" s="20" t="s">
        <v>42</v>
      </c>
      <c r="C48" s="21" t="s">
        <v>55</v>
      </c>
      <c r="D48" s="19" t="s">
        <v>46</v>
      </c>
      <c r="E48" s="62">
        <v>10</v>
      </c>
      <c r="F48" s="15">
        <v>40</v>
      </c>
      <c r="G48" s="15">
        <v>12</v>
      </c>
      <c r="H48" s="15">
        <v>14</v>
      </c>
      <c r="I48" s="16">
        <v>66</v>
      </c>
      <c r="J48" s="17">
        <v>0.66</v>
      </c>
      <c r="K48" s="26">
        <v>1</v>
      </c>
      <c r="L48" s="28" t="s">
        <v>40</v>
      </c>
      <c r="M48" s="46" t="s">
        <v>48</v>
      </c>
    </row>
    <row r="49" spans="1:13" ht="37.5">
      <c r="A49" s="45">
        <v>5</v>
      </c>
      <c r="B49" s="20" t="s">
        <v>42</v>
      </c>
      <c r="C49" s="22" t="s">
        <v>56</v>
      </c>
      <c r="D49" s="19" t="s">
        <v>46</v>
      </c>
      <c r="E49" s="61">
        <v>10</v>
      </c>
      <c r="F49" s="15">
        <v>20</v>
      </c>
      <c r="G49" s="15">
        <v>13</v>
      </c>
      <c r="H49" s="15">
        <v>8</v>
      </c>
      <c r="I49" s="16">
        <v>41</v>
      </c>
      <c r="J49" s="17">
        <v>0.41</v>
      </c>
      <c r="K49" s="25">
        <v>4</v>
      </c>
      <c r="L49" s="29" t="s">
        <v>47</v>
      </c>
      <c r="M49" s="47" t="s">
        <v>48</v>
      </c>
    </row>
    <row r="50" spans="1:13" ht="37.5">
      <c r="A50" s="45">
        <v>6</v>
      </c>
      <c r="B50" s="20" t="s">
        <v>42</v>
      </c>
      <c r="C50" s="21" t="s">
        <v>57</v>
      </c>
      <c r="D50" s="19" t="s">
        <v>46</v>
      </c>
      <c r="E50" s="62">
        <v>10</v>
      </c>
      <c r="F50" s="15">
        <v>20</v>
      </c>
      <c r="G50" s="15">
        <v>15</v>
      </c>
      <c r="H50" s="15">
        <v>6</v>
      </c>
      <c r="I50" s="16">
        <v>41</v>
      </c>
      <c r="J50" s="17">
        <v>0.41</v>
      </c>
      <c r="K50" s="25">
        <v>4</v>
      </c>
      <c r="L50" s="29" t="s">
        <v>47</v>
      </c>
      <c r="M50" s="44" t="s">
        <v>48</v>
      </c>
    </row>
    <row r="51" spans="1:13" ht="37.5">
      <c r="A51" s="45">
        <v>7</v>
      </c>
      <c r="B51" s="20" t="s">
        <v>42</v>
      </c>
      <c r="C51" s="22" t="s">
        <v>58</v>
      </c>
      <c r="D51" s="19" t="s">
        <v>46</v>
      </c>
      <c r="E51" s="61">
        <v>10</v>
      </c>
      <c r="F51" s="15">
        <v>31</v>
      </c>
      <c r="G51" s="15">
        <v>18</v>
      </c>
      <c r="H51" s="15">
        <v>8</v>
      </c>
      <c r="I51" s="16">
        <v>57</v>
      </c>
      <c r="J51" s="17">
        <v>0.57</v>
      </c>
      <c r="K51" s="25">
        <v>3</v>
      </c>
      <c r="L51" s="29" t="s">
        <v>52</v>
      </c>
      <c r="M51" s="47" t="s">
        <v>48</v>
      </c>
    </row>
    <row r="52" spans="1:13" ht="18.75">
      <c r="A52" s="45">
        <v>8</v>
      </c>
      <c r="B52" s="20" t="s">
        <v>18</v>
      </c>
      <c r="C52" s="22"/>
      <c r="D52" s="19"/>
      <c r="E52" s="65">
        <v>10</v>
      </c>
      <c r="F52" s="15"/>
      <c r="G52" s="15"/>
      <c r="H52" s="15"/>
      <c r="I52" s="16"/>
      <c r="J52" s="17"/>
      <c r="K52" s="25"/>
      <c r="L52" s="29"/>
      <c r="M52" s="42"/>
    </row>
    <row r="53" spans="1:13" ht="18.75">
      <c r="A53" s="48">
        <v>9</v>
      </c>
      <c r="B53" s="34" t="s">
        <v>17</v>
      </c>
      <c r="C53" s="24"/>
      <c r="D53" s="35"/>
      <c r="E53" s="64">
        <v>10</v>
      </c>
      <c r="F53" s="30"/>
      <c r="G53" s="30"/>
      <c r="H53" s="30"/>
      <c r="I53" s="31"/>
      <c r="J53" s="32"/>
      <c r="K53" s="36"/>
      <c r="L53" s="33"/>
      <c r="M53" s="49"/>
    </row>
    <row r="54" spans="1:13" ht="19.5" thickBot="1">
      <c r="A54" s="50">
        <v>10</v>
      </c>
      <c r="B54" s="51" t="s">
        <v>17</v>
      </c>
      <c r="C54" s="52"/>
      <c r="D54" s="53"/>
      <c r="E54" s="73">
        <v>10</v>
      </c>
      <c r="F54" s="54"/>
      <c r="G54" s="54"/>
      <c r="H54" s="54"/>
      <c r="I54" s="55"/>
      <c r="J54" s="56"/>
      <c r="K54" s="57"/>
      <c r="L54" s="58"/>
      <c r="M54" s="59"/>
    </row>
    <row r="55" ht="14.25" thickBot="1" thickTop="1"/>
    <row r="56" spans="1:13" ht="142.5" thickTop="1">
      <c r="A56" s="37" t="s">
        <v>3</v>
      </c>
      <c r="B56" s="38" t="s">
        <v>14</v>
      </c>
      <c r="C56" s="38" t="s">
        <v>11</v>
      </c>
      <c r="D56" s="38" t="s">
        <v>7</v>
      </c>
      <c r="E56" s="60" t="s">
        <v>20</v>
      </c>
      <c r="F56" s="39" t="s">
        <v>36</v>
      </c>
      <c r="G56" s="39" t="s">
        <v>37</v>
      </c>
      <c r="H56" s="39" t="s">
        <v>30</v>
      </c>
      <c r="I56" s="39" t="s">
        <v>8</v>
      </c>
      <c r="J56" s="39" t="s">
        <v>9</v>
      </c>
      <c r="K56" s="39" t="s">
        <v>10</v>
      </c>
      <c r="L56" s="39" t="s">
        <v>19</v>
      </c>
      <c r="M56" s="40" t="s">
        <v>12</v>
      </c>
    </row>
    <row r="57" spans="1:13" ht="18.75">
      <c r="A57" s="41">
        <v>1</v>
      </c>
      <c r="B57" s="13" t="s">
        <v>42</v>
      </c>
      <c r="C57" s="14" t="s">
        <v>43</v>
      </c>
      <c r="D57" s="27" t="s">
        <v>50</v>
      </c>
      <c r="E57" s="61">
        <v>11</v>
      </c>
      <c r="F57" s="15">
        <v>30</v>
      </c>
      <c r="G57" s="15">
        <v>24</v>
      </c>
      <c r="H57" s="15">
        <v>16</v>
      </c>
      <c r="I57" s="16">
        <v>70</v>
      </c>
      <c r="J57" s="17">
        <v>0.7</v>
      </c>
      <c r="K57" s="26">
        <v>1</v>
      </c>
      <c r="L57" s="28" t="s">
        <v>40</v>
      </c>
      <c r="M57" s="42" t="s">
        <v>44</v>
      </c>
    </row>
    <row r="58" spans="1:13" ht="18.75">
      <c r="A58" s="43">
        <v>2</v>
      </c>
      <c r="B58" s="18" t="s">
        <v>17</v>
      </c>
      <c r="C58" s="23"/>
      <c r="D58" s="19"/>
      <c r="E58" s="65">
        <v>11</v>
      </c>
      <c r="F58" s="15"/>
      <c r="G58" s="15"/>
      <c r="H58" s="15"/>
      <c r="I58" s="16"/>
      <c r="J58" s="17"/>
      <c r="K58" s="26"/>
      <c r="L58" s="28"/>
      <c r="M58" s="44"/>
    </row>
    <row r="59" spans="1:13" ht="18.75">
      <c r="A59" s="45">
        <v>3</v>
      </c>
      <c r="B59" s="20" t="s">
        <v>17</v>
      </c>
      <c r="C59" s="21"/>
      <c r="D59" s="19"/>
      <c r="E59" s="64">
        <v>11</v>
      </c>
      <c r="F59" s="16"/>
      <c r="G59" s="16"/>
      <c r="H59" s="16"/>
      <c r="I59" s="16"/>
      <c r="J59" s="17"/>
      <c r="K59" s="26"/>
      <c r="L59" s="28"/>
      <c r="M59" s="42"/>
    </row>
    <row r="60" spans="1:13" ht="18.75">
      <c r="A60" s="45">
        <v>4</v>
      </c>
      <c r="B60" s="20" t="s">
        <v>18</v>
      </c>
      <c r="C60" s="21"/>
      <c r="D60" s="19"/>
      <c r="E60" s="65">
        <v>11</v>
      </c>
      <c r="F60" s="15"/>
      <c r="G60" s="15"/>
      <c r="H60" s="15"/>
      <c r="I60" s="16"/>
      <c r="J60" s="17"/>
      <c r="K60" s="26"/>
      <c r="L60" s="28"/>
      <c r="M60" s="46"/>
    </row>
    <row r="61" spans="1:13" ht="18.75">
      <c r="A61" s="45">
        <v>5</v>
      </c>
      <c r="B61" s="20" t="s">
        <v>17</v>
      </c>
      <c r="C61" s="22"/>
      <c r="D61" s="19"/>
      <c r="E61" s="64">
        <v>11</v>
      </c>
      <c r="F61" s="15"/>
      <c r="G61" s="15"/>
      <c r="H61" s="15"/>
      <c r="I61" s="16"/>
      <c r="J61" s="17"/>
      <c r="K61" s="25"/>
      <c r="L61" s="29"/>
      <c r="M61" s="47"/>
    </row>
    <row r="62" spans="1:13" ht="18.75">
      <c r="A62" s="45">
        <v>6</v>
      </c>
      <c r="B62" s="20" t="s">
        <v>17</v>
      </c>
      <c r="C62" s="21"/>
      <c r="D62" s="19"/>
      <c r="E62" s="65">
        <v>11</v>
      </c>
      <c r="F62" s="15"/>
      <c r="G62" s="15"/>
      <c r="H62" s="15"/>
      <c r="I62" s="16"/>
      <c r="J62" s="17"/>
      <c r="K62" s="25"/>
      <c r="L62" s="29"/>
      <c r="M62" s="44"/>
    </row>
    <row r="63" spans="1:13" ht="18.75">
      <c r="A63" s="45">
        <v>7</v>
      </c>
      <c r="B63" s="20" t="s">
        <v>17</v>
      </c>
      <c r="C63" s="22"/>
      <c r="D63" s="19"/>
      <c r="E63" s="64">
        <v>11</v>
      </c>
      <c r="F63" s="15"/>
      <c r="G63" s="15"/>
      <c r="H63" s="15"/>
      <c r="I63" s="16"/>
      <c r="J63" s="17"/>
      <c r="K63" s="25"/>
      <c r="L63" s="29"/>
      <c r="M63" s="47"/>
    </row>
    <row r="64" spans="1:13" ht="18.75">
      <c r="A64" s="45">
        <v>8</v>
      </c>
      <c r="B64" s="20" t="s">
        <v>18</v>
      </c>
      <c r="C64" s="22"/>
      <c r="D64" s="19"/>
      <c r="E64" s="65">
        <v>11</v>
      </c>
      <c r="F64" s="15"/>
      <c r="G64" s="15"/>
      <c r="H64" s="15"/>
      <c r="I64" s="16"/>
      <c r="J64" s="17"/>
      <c r="K64" s="25"/>
      <c r="L64" s="29"/>
      <c r="M64" s="42"/>
    </row>
    <row r="65" spans="1:13" ht="18.75">
      <c r="A65" s="48">
        <v>9</v>
      </c>
      <c r="B65" s="34" t="s">
        <v>17</v>
      </c>
      <c r="C65" s="24"/>
      <c r="D65" s="35"/>
      <c r="E65" s="64">
        <v>11</v>
      </c>
      <c r="F65" s="30"/>
      <c r="G65" s="30"/>
      <c r="H65" s="30"/>
      <c r="I65" s="31"/>
      <c r="J65" s="32"/>
      <c r="K65" s="36"/>
      <c r="L65" s="33"/>
      <c r="M65" s="49"/>
    </row>
    <row r="66" spans="1:13" ht="19.5" thickBot="1">
      <c r="A66" s="50">
        <v>10</v>
      </c>
      <c r="B66" s="51" t="s">
        <v>17</v>
      </c>
      <c r="C66" s="52"/>
      <c r="D66" s="53"/>
      <c r="E66" s="73">
        <v>11</v>
      </c>
      <c r="F66" s="54"/>
      <c r="G66" s="54"/>
      <c r="H66" s="54"/>
      <c r="I66" s="55"/>
      <c r="J66" s="56"/>
      <c r="K66" s="57"/>
      <c r="L66" s="58"/>
      <c r="M66" s="59"/>
    </row>
    <row r="67" ht="13.5" thickTop="1"/>
  </sheetData>
  <sheetProtection/>
  <protectedRanges>
    <protectedRange sqref="L14:L18 L25:L30 L38:L42 L52:L54 L58:L66" name="Диапазон1_2"/>
    <protectedRange sqref="J14:J18 J25:J30 J38:J42 J52:J54 J58:J66" name="Диапазон1_3"/>
    <protectedRange sqref="K14:K18 K25:K30 K38:K42 K52:K54 K58:K66" name="Диапазон1_1_1"/>
    <protectedRange sqref="L9:L13" name="Диапазон1_2_2"/>
    <protectedRange sqref="J9:J13" name="Диапазон1_3_2"/>
    <protectedRange sqref="K9:K13" name="Диапазон1_1_1_2"/>
    <protectedRange sqref="L21:L24" name="Диапазон1_2_4"/>
    <protectedRange sqref="J21:J24" name="Диапазон1_3_4"/>
    <protectedRange sqref="K21:K24" name="Диапазон1_1_1_4"/>
    <protectedRange sqref="L33:L37" name="Диапазон1_2_6"/>
    <protectedRange sqref="J33:J37" name="Диапазон1_3_6"/>
    <protectedRange sqref="K33:K37" name="Диапазон1_1_1_6"/>
    <protectedRange sqref="L45:L51" name="Диапазон1_2_8"/>
    <protectedRange sqref="J45:J51" name="Диапазон1_3_8"/>
    <protectedRange sqref="K45:K51" name="Диапазон1_1_1_8"/>
    <protectedRange sqref="L57" name="Диапазон1_2_9"/>
    <protectedRange sqref="J57" name="Диапазон1_3_9"/>
    <protectedRange sqref="K57" name="Диапазон1_1_1_9"/>
  </protectedRanges>
  <autoFilter ref="C8:M8"/>
  <mergeCells count="1">
    <mergeCell ref="B1:M1"/>
  </mergeCells>
  <dataValidations count="1">
    <dataValidation allowBlank="1" showInputMessage="1" showErrorMessage="1" sqref="B8:C8 C16:C18 C2:C7 A2:A7 B20:C20 C28:C30 B32:C32 C40:C42 B44:C44 C52:C54 B56:C56 C64:C6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S66"/>
  <sheetViews>
    <sheetView zoomScale="86" zoomScaleNormal="86" zoomScaleSheetLayoutView="86" workbookViewId="0" topLeftCell="C34">
      <selection activeCell="M25" sqref="M25"/>
    </sheetView>
  </sheetViews>
  <sheetFormatPr defaultColWidth="8.75390625" defaultRowHeight="12.75"/>
  <cols>
    <col min="1" max="1" width="6.25390625" style="0" customWidth="1"/>
    <col min="2" max="2" width="35.25390625" style="0" customWidth="1"/>
    <col min="3" max="3" width="45.00390625" style="0" customWidth="1"/>
    <col min="4" max="4" width="35.625" style="0" customWidth="1"/>
    <col min="5" max="5" width="12.875" style="0" customWidth="1"/>
    <col min="6" max="6" width="13.125" style="2" customWidth="1"/>
    <col min="7" max="7" width="15.25390625" style="2" customWidth="1"/>
    <col min="8" max="8" width="14.375" style="2" customWidth="1"/>
    <col min="9" max="9" width="11.25390625" style="0" customWidth="1"/>
    <col min="10" max="10" width="12.25390625" style="0" customWidth="1"/>
    <col min="11" max="11" width="8.75390625" style="0" customWidth="1"/>
    <col min="12" max="12" width="21.125" style="0" customWidth="1"/>
    <col min="13" max="13" width="37.00390625" style="0" customWidth="1"/>
  </cols>
  <sheetData>
    <row r="1" spans="1:13" ht="51" customHeight="1">
      <c r="A1" s="5"/>
      <c r="B1" s="86" t="s">
        <v>21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7.25" customHeight="1">
      <c r="A2" s="6"/>
      <c r="B2" s="7"/>
      <c r="C2" s="8"/>
      <c r="D2" s="5"/>
      <c r="E2" s="5"/>
      <c r="F2" s="9"/>
      <c r="G2" s="9"/>
      <c r="H2" s="9"/>
      <c r="I2" s="5"/>
      <c r="J2" s="5"/>
      <c r="K2" s="5"/>
      <c r="L2" s="5"/>
      <c r="M2" s="5"/>
    </row>
    <row r="3" spans="1:13" ht="16.5" customHeight="1">
      <c r="A3" s="6" t="s">
        <v>0</v>
      </c>
      <c r="B3" s="7"/>
      <c r="C3" s="8" t="s">
        <v>22</v>
      </c>
      <c r="D3" s="5"/>
      <c r="E3" s="5"/>
      <c r="F3" s="9"/>
      <c r="G3" s="9"/>
      <c r="H3" s="9"/>
      <c r="I3" s="5"/>
      <c r="J3" s="5"/>
      <c r="K3" s="5"/>
      <c r="L3" s="5"/>
      <c r="M3" s="5"/>
    </row>
    <row r="4" spans="1:13" ht="18.75">
      <c r="A4" s="6" t="s">
        <v>6</v>
      </c>
      <c r="B4" s="7"/>
      <c r="C4" s="6" t="s">
        <v>5</v>
      </c>
      <c r="D4" s="5"/>
      <c r="E4" s="5"/>
      <c r="F4" s="9"/>
      <c r="G4" s="9"/>
      <c r="H4" s="9"/>
      <c r="I4" s="5"/>
      <c r="J4" s="5"/>
      <c r="K4" s="5"/>
      <c r="L4" s="5"/>
      <c r="M4" s="5"/>
    </row>
    <row r="5" spans="1:13" ht="18.75">
      <c r="A5" s="6" t="s">
        <v>1</v>
      </c>
      <c r="B5" s="7"/>
      <c r="C5" s="10" t="s">
        <v>15</v>
      </c>
      <c r="D5" s="5"/>
      <c r="E5" s="5"/>
      <c r="F5" s="9"/>
      <c r="G5" s="9"/>
      <c r="H5" s="9"/>
      <c r="I5" s="5"/>
      <c r="J5" s="5"/>
      <c r="K5" s="5"/>
      <c r="L5" s="5"/>
      <c r="M5" s="5"/>
    </row>
    <row r="6" spans="1:13" ht="18.75">
      <c r="A6" s="6" t="s">
        <v>2</v>
      </c>
      <c r="B6" s="7"/>
      <c r="C6" s="10" t="s">
        <v>16</v>
      </c>
      <c r="D6" s="5"/>
      <c r="E6" s="5"/>
      <c r="F6" s="9"/>
      <c r="G6" s="9"/>
      <c r="H6" s="9"/>
      <c r="I6" s="5"/>
      <c r="J6" s="5"/>
      <c r="K6" s="5"/>
      <c r="L6" s="5"/>
      <c r="M6" s="5"/>
    </row>
    <row r="7" spans="1:13" ht="19.5" thickBot="1">
      <c r="A7" s="11" t="s">
        <v>4</v>
      </c>
      <c r="B7" s="7"/>
      <c r="C7" s="12"/>
      <c r="D7" s="5"/>
      <c r="E7" s="5"/>
      <c r="F7" s="9"/>
      <c r="G7" s="9"/>
      <c r="H7" s="9"/>
      <c r="I7" s="5"/>
      <c r="J7" s="5"/>
      <c r="K7" s="5"/>
      <c r="L7" s="5"/>
      <c r="M7" s="5"/>
    </row>
    <row r="8" spans="1:19" ht="180.75" customHeight="1" thickTop="1">
      <c r="A8" s="37" t="s">
        <v>3</v>
      </c>
      <c r="B8" s="60" t="s">
        <v>14</v>
      </c>
      <c r="C8" s="60" t="s">
        <v>11</v>
      </c>
      <c r="D8" s="60" t="s">
        <v>7</v>
      </c>
      <c r="E8" s="60" t="s">
        <v>13</v>
      </c>
      <c r="F8" s="39" t="s">
        <v>36</v>
      </c>
      <c r="G8" s="39" t="s">
        <v>37</v>
      </c>
      <c r="H8" s="39" t="s">
        <v>30</v>
      </c>
      <c r="I8" s="39" t="s">
        <v>8</v>
      </c>
      <c r="J8" s="39" t="s">
        <v>9</v>
      </c>
      <c r="K8" s="39" t="s">
        <v>10</v>
      </c>
      <c r="L8" s="39" t="s">
        <v>19</v>
      </c>
      <c r="M8" s="40" t="s">
        <v>12</v>
      </c>
      <c r="N8" s="1"/>
      <c r="O8" s="1"/>
      <c r="P8" s="1"/>
      <c r="Q8" s="1"/>
      <c r="R8" s="1"/>
      <c r="S8" s="1"/>
    </row>
    <row r="9" spans="1:13" ht="19.5" customHeight="1">
      <c r="A9" s="45">
        <v>1</v>
      </c>
      <c r="B9" s="84" t="s">
        <v>42</v>
      </c>
      <c r="C9" s="84" t="s">
        <v>85</v>
      </c>
      <c r="D9" s="84" t="s">
        <v>86</v>
      </c>
      <c r="E9" s="77">
        <v>7</v>
      </c>
      <c r="F9" s="85" t="s">
        <v>87</v>
      </c>
      <c r="G9" s="85" t="s">
        <v>87</v>
      </c>
      <c r="H9" s="85" t="s">
        <v>88</v>
      </c>
      <c r="I9" s="84">
        <v>79</v>
      </c>
      <c r="J9" s="84"/>
      <c r="K9" s="84">
        <v>1</v>
      </c>
      <c r="L9" s="84" t="s">
        <v>40</v>
      </c>
      <c r="M9" s="84" t="s">
        <v>41</v>
      </c>
    </row>
    <row r="10" spans="1:13" ht="19.5" customHeight="1">
      <c r="A10" s="43">
        <v>2</v>
      </c>
      <c r="B10" s="84" t="s">
        <v>42</v>
      </c>
      <c r="C10" s="84" t="s">
        <v>89</v>
      </c>
      <c r="D10" s="84" t="s">
        <v>90</v>
      </c>
      <c r="E10" s="77">
        <v>7</v>
      </c>
      <c r="F10" s="85" t="s">
        <v>91</v>
      </c>
      <c r="G10" s="85" t="s">
        <v>92</v>
      </c>
      <c r="H10" s="85" t="s">
        <v>93</v>
      </c>
      <c r="I10" s="84">
        <v>73</v>
      </c>
      <c r="J10" s="84"/>
      <c r="K10" s="84">
        <v>3</v>
      </c>
      <c r="L10" s="84" t="s">
        <v>52</v>
      </c>
      <c r="M10" s="84" t="s">
        <v>94</v>
      </c>
    </row>
    <row r="11" spans="1:13" ht="19.5" customHeight="1">
      <c r="A11" s="45">
        <v>3</v>
      </c>
      <c r="B11" s="84" t="s">
        <v>42</v>
      </c>
      <c r="C11" s="84" t="s">
        <v>95</v>
      </c>
      <c r="D11" s="84" t="s">
        <v>86</v>
      </c>
      <c r="E11" s="77">
        <v>7</v>
      </c>
      <c r="F11" s="85" t="s">
        <v>87</v>
      </c>
      <c r="G11" s="85" t="s">
        <v>92</v>
      </c>
      <c r="H11" s="85" t="s">
        <v>96</v>
      </c>
      <c r="I11" s="84">
        <v>74</v>
      </c>
      <c r="J11" s="84"/>
      <c r="K11" s="84">
        <v>2</v>
      </c>
      <c r="L11" s="84" t="s">
        <v>52</v>
      </c>
      <c r="M11" s="84" t="s">
        <v>41</v>
      </c>
    </row>
    <row r="12" spans="1:13" ht="19.5" customHeight="1">
      <c r="A12" s="45">
        <v>4</v>
      </c>
      <c r="B12" s="84" t="s">
        <v>42</v>
      </c>
      <c r="C12" s="84" t="s">
        <v>97</v>
      </c>
      <c r="D12" s="84" t="s">
        <v>86</v>
      </c>
      <c r="E12" s="77">
        <v>7</v>
      </c>
      <c r="F12" s="85" t="s">
        <v>93</v>
      </c>
      <c r="G12" s="85" t="s">
        <v>98</v>
      </c>
      <c r="H12" s="85" t="s">
        <v>99</v>
      </c>
      <c r="I12" s="84">
        <v>56</v>
      </c>
      <c r="J12" s="84"/>
      <c r="K12" s="84">
        <v>4</v>
      </c>
      <c r="L12" s="84" t="s">
        <v>47</v>
      </c>
      <c r="M12" s="84" t="s">
        <v>100</v>
      </c>
    </row>
    <row r="13" spans="1:13" ht="19.5" customHeight="1">
      <c r="A13" s="45">
        <v>5</v>
      </c>
      <c r="B13" s="84" t="s">
        <v>42</v>
      </c>
      <c r="C13" s="84" t="s">
        <v>103</v>
      </c>
      <c r="D13" s="84" t="s">
        <v>86</v>
      </c>
      <c r="E13" s="77">
        <v>7</v>
      </c>
      <c r="F13" s="85" t="s">
        <v>93</v>
      </c>
      <c r="G13" s="85" t="s">
        <v>92</v>
      </c>
      <c r="H13" s="85" t="s">
        <v>102</v>
      </c>
      <c r="I13" s="84">
        <v>56</v>
      </c>
      <c r="J13" s="84"/>
      <c r="K13" s="84">
        <v>4</v>
      </c>
      <c r="L13" s="84" t="s">
        <v>101</v>
      </c>
      <c r="M13" s="84" t="s">
        <v>100</v>
      </c>
    </row>
    <row r="14" spans="1:13" ht="19.5" customHeight="1">
      <c r="A14" s="45">
        <v>6</v>
      </c>
      <c r="B14" s="18" t="s">
        <v>17</v>
      </c>
      <c r="C14" s="76" t="s">
        <v>104</v>
      </c>
      <c r="D14" s="23" t="s">
        <v>90</v>
      </c>
      <c r="E14" s="77">
        <v>7</v>
      </c>
      <c r="F14" s="78">
        <v>15</v>
      </c>
      <c r="G14" s="78">
        <v>22</v>
      </c>
      <c r="H14" s="78">
        <v>0</v>
      </c>
      <c r="I14" s="79">
        <v>37</v>
      </c>
      <c r="J14" s="80"/>
      <c r="K14" s="81">
        <v>5</v>
      </c>
      <c r="L14" s="82" t="s">
        <v>47</v>
      </c>
      <c r="M14" s="83" t="s">
        <v>94</v>
      </c>
    </row>
    <row r="15" spans="1:13" ht="19.5" customHeight="1">
      <c r="A15" s="45">
        <v>7</v>
      </c>
      <c r="B15" s="20" t="s">
        <v>17</v>
      </c>
      <c r="C15" s="22"/>
      <c r="D15" s="19"/>
      <c r="E15" s="61">
        <v>7</v>
      </c>
      <c r="F15" s="15"/>
      <c r="G15" s="15"/>
      <c r="H15" s="15"/>
      <c r="I15" s="16"/>
      <c r="J15" s="17"/>
      <c r="K15" s="25"/>
      <c r="L15" s="29"/>
      <c r="M15" s="47"/>
    </row>
    <row r="16" spans="1:13" ht="19.5" customHeight="1">
      <c r="A16" s="45">
        <v>8</v>
      </c>
      <c r="B16" s="20" t="s">
        <v>18</v>
      </c>
      <c r="C16" s="22"/>
      <c r="D16" s="19"/>
      <c r="E16" s="62">
        <v>7</v>
      </c>
      <c r="F16" s="15"/>
      <c r="G16" s="15"/>
      <c r="H16" s="15"/>
      <c r="I16" s="16"/>
      <c r="J16" s="17"/>
      <c r="K16" s="25"/>
      <c r="L16" s="29"/>
      <c r="M16" s="42"/>
    </row>
    <row r="17" spans="1:13" ht="19.5" customHeight="1">
      <c r="A17" s="48">
        <v>9</v>
      </c>
      <c r="B17" s="34" t="s">
        <v>17</v>
      </c>
      <c r="C17" s="24"/>
      <c r="D17" s="35"/>
      <c r="E17" s="61">
        <v>7</v>
      </c>
      <c r="F17" s="30"/>
      <c r="G17" s="30"/>
      <c r="H17" s="30"/>
      <c r="I17" s="31"/>
      <c r="J17" s="32"/>
      <c r="K17" s="36"/>
      <c r="L17" s="33"/>
      <c r="M17" s="49"/>
    </row>
    <row r="18" spans="1:13" ht="19.5" customHeight="1" thickBot="1">
      <c r="A18" s="50">
        <v>10</v>
      </c>
      <c r="B18" s="51" t="s">
        <v>17</v>
      </c>
      <c r="C18" s="52"/>
      <c r="D18" s="53"/>
      <c r="E18" s="63">
        <v>7</v>
      </c>
      <c r="F18" s="54"/>
      <c r="G18" s="54"/>
      <c r="H18" s="54"/>
      <c r="I18" s="55"/>
      <c r="J18" s="56"/>
      <c r="K18" s="57"/>
      <c r="L18" s="58"/>
      <c r="M18" s="59"/>
    </row>
    <row r="19" spans="1:5" ht="16.5" thickBot="1" thickTop="1">
      <c r="A19" s="3"/>
      <c r="B19" s="3"/>
      <c r="C19" s="3"/>
      <c r="D19" s="4"/>
      <c r="E19" s="4"/>
    </row>
    <row r="20" spans="1:13" ht="142.5" thickTop="1">
      <c r="A20" s="37" t="s">
        <v>3</v>
      </c>
      <c r="B20" s="38" t="s">
        <v>14</v>
      </c>
      <c r="C20" s="38" t="s">
        <v>11</v>
      </c>
      <c r="D20" s="38" t="s">
        <v>7</v>
      </c>
      <c r="E20" s="60" t="s">
        <v>13</v>
      </c>
      <c r="F20" s="39" t="s">
        <v>36</v>
      </c>
      <c r="G20" s="39" t="s">
        <v>37</v>
      </c>
      <c r="H20" s="39" t="s">
        <v>30</v>
      </c>
      <c r="I20" s="39" t="s">
        <v>8</v>
      </c>
      <c r="J20" s="39" t="s">
        <v>9</v>
      </c>
      <c r="K20" s="39" t="s">
        <v>10</v>
      </c>
      <c r="L20" s="39" t="s">
        <v>19</v>
      </c>
      <c r="M20" s="40" t="s">
        <v>12</v>
      </c>
    </row>
    <row r="21" spans="1:13" ht="18.75">
      <c r="A21" s="41">
        <v>1</v>
      </c>
      <c r="B21" s="20" t="s">
        <v>42</v>
      </c>
      <c r="C21" s="22" t="s">
        <v>105</v>
      </c>
      <c r="D21" s="19" t="s">
        <v>86</v>
      </c>
      <c r="E21" s="61">
        <v>8</v>
      </c>
      <c r="F21" s="15">
        <v>30</v>
      </c>
      <c r="G21" s="15">
        <v>30</v>
      </c>
      <c r="H21" s="15">
        <v>20</v>
      </c>
      <c r="I21" s="16">
        <v>80</v>
      </c>
      <c r="J21" s="17"/>
      <c r="K21" s="25">
        <v>1</v>
      </c>
      <c r="L21" s="29" t="s">
        <v>40</v>
      </c>
      <c r="M21" s="47" t="s">
        <v>100</v>
      </c>
    </row>
    <row r="22" spans="1:13" ht="18.75">
      <c r="A22" s="43">
        <v>2</v>
      </c>
      <c r="B22" s="20" t="s">
        <v>42</v>
      </c>
      <c r="C22" s="22" t="s">
        <v>106</v>
      </c>
      <c r="D22" s="19" t="s">
        <v>86</v>
      </c>
      <c r="E22" s="61">
        <v>8</v>
      </c>
      <c r="F22" s="15">
        <v>20</v>
      </c>
      <c r="G22" s="15">
        <v>30</v>
      </c>
      <c r="H22" s="15">
        <v>0</v>
      </c>
      <c r="I22" s="16">
        <v>50</v>
      </c>
      <c r="J22" s="17"/>
      <c r="K22" s="25">
        <v>2</v>
      </c>
      <c r="L22" s="29" t="s">
        <v>47</v>
      </c>
      <c r="M22" s="47" t="s">
        <v>100</v>
      </c>
    </row>
    <row r="23" spans="1:13" ht="37.5">
      <c r="A23" s="45">
        <v>3</v>
      </c>
      <c r="B23" s="20" t="s">
        <v>42</v>
      </c>
      <c r="C23" s="22" t="s">
        <v>107</v>
      </c>
      <c r="D23" s="19" t="s">
        <v>108</v>
      </c>
      <c r="E23" s="61">
        <v>8</v>
      </c>
      <c r="F23" s="15">
        <v>15</v>
      </c>
      <c r="G23" s="15">
        <v>20</v>
      </c>
      <c r="H23" s="15">
        <v>0</v>
      </c>
      <c r="I23" s="16">
        <v>35</v>
      </c>
      <c r="J23" s="17"/>
      <c r="K23" s="25">
        <v>4</v>
      </c>
      <c r="L23" s="29" t="s">
        <v>47</v>
      </c>
      <c r="M23" s="47"/>
    </row>
    <row r="24" spans="1:13" ht="37.5">
      <c r="A24" s="45">
        <v>4</v>
      </c>
      <c r="B24" s="20" t="s">
        <v>42</v>
      </c>
      <c r="C24" s="22" t="s">
        <v>109</v>
      </c>
      <c r="D24" s="19" t="s">
        <v>108</v>
      </c>
      <c r="E24" s="61">
        <v>8</v>
      </c>
      <c r="F24" s="15">
        <v>15</v>
      </c>
      <c r="G24" s="15">
        <v>20</v>
      </c>
      <c r="H24" s="15">
        <v>0</v>
      </c>
      <c r="I24" s="16">
        <v>35</v>
      </c>
      <c r="J24" s="17"/>
      <c r="K24" s="25">
        <v>4</v>
      </c>
      <c r="L24" s="29" t="s">
        <v>47</v>
      </c>
      <c r="M24" s="47"/>
    </row>
    <row r="25" spans="1:13" ht="18.75">
      <c r="A25" s="45">
        <v>5</v>
      </c>
      <c r="B25" s="20" t="s">
        <v>42</v>
      </c>
      <c r="C25" s="22" t="s">
        <v>117</v>
      </c>
      <c r="D25" s="19" t="s">
        <v>86</v>
      </c>
      <c r="E25" s="61">
        <v>8</v>
      </c>
      <c r="F25" s="15">
        <v>15</v>
      </c>
      <c r="G25" s="15">
        <v>30</v>
      </c>
      <c r="H25" s="15">
        <v>0</v>
      </c>
      <c r="I25" s="16">
        <v>45</v>
      </c>
      <c r="J25" s="17"/>
      <c r="K25" s="25">
        <v>3</v>
      </c>
      <c r="L25" s="29" t="s">
        <v>47</v>
      </c>
      <c r="M25" s="47" t="s">
        <v>100</v>
      </c>
    </row>
    <row r="26" spans="1:13" ht="18.75">
      <c r="A26" s="45">
        <v>6</v>
      </c>
      <c r="B26" s="20" t="s">
        <v>17</v>
      </c>
      <c r="C26" s="21"/>
      <c r="D26" s="19"/>
      <c r="E26" s="62">
        <v>8</v>
      </c>
      <c r="F26" s="15"/>
      <c r="G26" s="15"/>
      <c r="H26" s="15"/>
      <c r="I26" s="16"/>
      <c r="J26" s="17"/>
      <c r="K26" s="25"/>
      <c r="L26" s="29"/>
      <c r="M26" s="44"/>
    </row>
    <row r="27" spans="1:13" ht="18.75">
      <c r="A27" s="45">
        <v>7</v>
      </c>
      <c r="B27" s="20" t="s">
        <v>17</v>
      </c>
      <c r="C27" s="22"/>
      <c r="D27" s="19"/>
      <c r="E27" s="61">
        <v>8</v>
      </c>
      <c r="F27" s="15"/>
      <c r="G27" s="15"/>
      <c r="H27" s="15"/>
      <c r="I27" s="16"/>
      <c r="J27" s="17"/>
      <c r="K27" s="25"/>
      <c r="L27" s="29"/>
      <c r="M27" s="47"/>
    </row>
    <row r="28" spans="1:13" ht="18.75">
      <c r="A28" s="45">
        <v>8</v>
      </c>
      <c r="B28" s="20" t="s">
        <v>18</v>
      </c>
      <c r="C28" s="22"/>
      <c r="D28" s="19"/>
      <c r="E28" s="62">
        <v>8</v>
      </c>
      <c r="F28" s="15"/>
      <c r="G28" s="15"/>
      <c r="H28" s="15"/>
      <c r="I28" s="16"/>
      <c r="J28" s="17"/>
      <c r="K28" s="25"/>
      <c r="L28" s="29"/>
      <c r="M28" s="42"/>
    </row>
    <row r="29" spans="1:13" ht="18.75">
      <c r="A29" s="48">
        <v>9</v>
      </c>
      <c r="B29" s="34" t="s">
        <v>17</v>
      </c>
      <c r="C29" s="24"/>
      <c r="D29" s="35"/>
      <c r="E29" s="61">
        <v>8</v>
      </c>
      <c r="F29" s="30"/>
      <c r="G29" s="30"/>
      <c r="H29" s="30"/>
      <c r="I29" s="31"/>
      <c r="J29" s="32"/>
      <c r="K29" s="36"/>
      <c r="L29" s="33"/>
      <c r="M29" s="49"/>
    </row>
    <row r="30" spans="1:13" ht="19.5" thickBot="1">
      <c r="A30" s="50">
        <v>10</v>
      </c>
      <c r="B30" s="51" t="s">
        <v>17</v>
      </c>
      <c r="C30" s="52"/>
      <c r="D30" s="53"/>
      <c r="E30" s="62">
        <v>8</v>
      </c>
      <c r="F30" s="54"/>
      <c r="G30" s="54"/>
      <c r="H30" s="54"/>
      <c r="I30" s="55"/>
      <c r="J30" s="56"/>
      <c r="K30" s="57"/>
      <c r="L30" s="58"/>
      <c r="M30" s="59"/>
    </row>
    <row r="31" ht="14.25" thickBot="1" thickTop="1"/>
    <row r="32" spans="1:13" ht="142.5" thickTop="1">
      <c r="A32" s="37" t="s">
        <v>3</v>
      </c>
      <c r="B32" s="38" t="s">
        <v>14</v>
      </c>
      <c r="C32" s="38" t="s">
        <v>11</v>
      </c>
      <c r="D32" s="38" t="s">
        <v>7</v>
      </c>
      <c r="E32" s="60" t="s">
        <v>13</v>
      </c>
      <c r="F32" s="39" t="s">
        <v>36</v>
      </c>
      <c r="G32" s="39" t="s">
        <v>37</v>
      </c>
      <c r="H32" s="39" t="s">
        <v>30</v>
      </c>
      <c r="I32" s="39" t="s">
        <v>8</v>
      </c>
      <c r="J32" s="39" t="s">
        <v>9</v>
      </c>
      <c r="K32" s="39" t="s">
        <v>10</v>
      </c>
      <c r="L32" s="39" t="s">
        <v>19</v>
      </c>
      <c r="M32" s="40" t="s">
        <v>12</v>
      </c>
    </row>
    <row r="33" spans="1:13" ht="18.75">
      <c r="A33" s="41">
        <v>1</v>
      </c>
      <c r="B33" s="20" t="s">
        <v>42</v>
      </c>
      <c r="C33" s="21" t="s">
        <v>110</v>
      </c>
      <c r="D33" s="19" t="s">
        <v>86</v>
      </c>
      <c r="E33" s="62">
        <v>9</v>
      </c>
      <c r="F33" s="15">
        <v>30</v>
      </c>
      <c r="G33" s="15">
        <v>30</v>
      </c>
      <c r="H33" s="15">
        <v>10</v>
      </c>
      <c r="I33" s="16">
        <v>70</v>
      </c>
      <c r="J33" s="17"/>
      <c r="K33" s="25">
        <v>1</v>
      </c>
      <c r="L33" s="29" t="s">
        <v>40</v>
      </c>
      <c r="M33" s="44" t="s">
        <v>100</v>
      </c>
    </row>
    <row r="34" spans="1:13" ht="18.75">
      <c r="A34" s="43">
        <v>2</v>
      </c>
      <c r="B34" s="20" t="s">
        <v>42</v>
      </c>
      <c r="C34" s="21" t="s">
        <v>111</v>
      </c>
      <c r="D34" s="19" t="s">
        <v>86</v>
      </c>
      <c r="E34" s="62">
        <v>9</v>
      </c>
      <c r="F34" s="15">
        <v>25</v>
      </c>
      <c r="G34" s="15">
        <v>30</v>
      </c>
      <c r="H34" s="15">
        <v>9</v>
      </c>
      <c r="I34" s="16">
        <v>64</v>
      </c>
      <c r="J34" s="17"/>
      <c r="K34" s="25">
        <v>2</v>
      </c>
      <c r="L34" s="29" t="s">
        <v>52</v>
      </c>
      <c r="M34" s="44" t="s">
        <v>100</v>
      </c>
    </row>
    <row r="35" spans="1:13" ht="18.75">
      <c r="A35" s="45">
        <v>3</v>
      </c>
      <c r="B35" s="20" t="s">
        <v>42</v>
      </c>
      <c r="C35" s="21" t="s">
        <v>112</v>
      </c>
      <c r="D35" s="19" t="s">
        <v>86</v>
      </c>
      <c r="E35" s="62">
        <v>9</v>
      </c>
      <c r="F35" s="15">
        <v>20</v>
      </c>
      <c r="G35" s="15">
        <v>20</v>
      </c>
      <c r="H35" s="15">
        <v>12</v>
      </c>
      <c r="I35" s="16">
        <v>52</v>
      </c>
      <c r="J35" s="17"/>
      <c r="K35" s="25">
        <v>3</v>
      </c>
      <c r="L35" s="29" t="s">
        <v>52</v>
      </c>
      <c r="M35" s="44" t="s">
        <v>41</v>
      </c>
    </row>
    <row r="36" spans="1:13" ht="18.75">
      <c r="A36" s="45">
        <v>4</v>
      </c>
      <c r="B36" s="20" t="s">
        <v>42</v>
      </c>
      <c r="C36" s="21" t="s">
        <v>113</v>
      </c>
      <c r="D36" s="19" t="s">
        <v>114</v>
      </c>
      <c r="E36" s="62">
        <v>9</v>
      </c>
      <c r="F36" s="15">
        <v>15</v>
      </c>
      <c r="G36" s="15">
        <v>22</v>
      </c>
      <c r="H36" s="15">
        <v>9</v>
      </c>
      <c r="I36" s="16">
        <v>46</v>
      </c>
      <c r="J36" s="17"/>
      <c r="K36" s="25">
        <v>4</v>
      </c>
      <c r="L36" s="29" t="s">
        <v>47</v>
      </c>
      <c r="M36" s="44"/>
    </row>
    <row r="37" spans="1:13" ht="18.75">
      <c r="A37" s="45">
        <v>5</v>
      </c>
      <c r="B37" s="20" t="s">
        <v>17</v>
      </c>
      <c r="C37" s="21"/>
      <c r="D37" s="19"/>
      <c r="E37" s="62">
        <v>9</v>
      </c>
      <c r="F37" s="15"/>
      <c r="G37" s="15"/>
      <c r="H37" s="15"/>
      <c r="I37" s="16"/>
      <c r="J37" s="17"/>
      <c r="K37" s="25"/>
      <c r="L37" s="29"/>
      <c r="M37" s="44"/>
    </row>
    <row r="38" spans="1:13" ht="18.75">
      <c r="A38" s="45">
        <v>6</v>
      </c>
      <c r="B38" s="20" t="s">
        <v>17</v>
      </c>
      <c r="C38" s="21"/>
      <c r="D38" s="19"/>
      <c r="E38" s="62">
        <v>9</v>
      </c>
      <c r="F38" s="15"/>
      <c r="G38" s="15"/>
      <c r="H38" s="15"/>
      <c r="I38" s="16"/>
      <c r="J38" s="17"/>
      <c r="K38" s="25"/>
      <c r="L38" s="29"/>
      <c r="M38" s="44"/>
    </row>
    <row r="39" spans="1:13" ht="18.75">
      <c r="A39" s="45">
        <v>7</v>
      </c>
      <c r="B39" s="20" t="s">
        <v>17</v>
      </c>
      <c r="C39" s="22"/>
      <c r="D39" s="19"/>
      <c r="E39" s="61">
        <v>9</v>
      </c>
      <c r="F39" s="15"/>
      <c r="G39" s="15"/>
      <c r="H39" s="15"/>
      <c r="I39" s="16"/>
      <c r="J39" s="17"/>
      <c r="K39" s="25"/>
      <c r="L39" s="29"/>
      <c r="M39" s="47"/>
    </row>
    <row r="40" spans="1:13" ht="18.75">
      <c r="A40" s="45">
        <v>8</v>
      </c>
      <c r="B40" s="20" t="s">
        <v>18</v>
      </c>
      <c r="C40" s="22"/>
      <c r="D40" s="19"/>
      <c r="E40" s="62">
        <v>9</v>
      </c>
      <c r="F40" s="15"/>
      <c r="G40" s="15"/>
      <c r="H40" s="15"/>
      <c r="I40" s="16"/>
      <c r="J40" s="17"/>
      <c r="K40" s="25"/>
      <c r="L40" s="29"/>
      <c r="M40" s="42"/>
    </row>
    <row r="41" spans="1:13" ht="18.75">
      <c r="A41" s="48">
        <v>9</v>
      </c>
      <c r="B41" s="34" t="s">
        <v>17</v>
      </c>
      <c r="C41" s="24"/>
      <c r="D41" s="35"/>
      <c r="E41" s="61">
        <v>9</v>
      </c>
      <c r="F41" s="30"/>
      <c r="G41" s="30"/>
      <c r="H41" s="30"/>
      <c r="I41" s="31"/>
      <c r="J41" s="32"/>
      <c r="K41" s="36"/>
      <c r="L41" s="33"/>
      <c r="M41" s="49"/>
    </row>
    <row r="42" spans="1:13" ht="19.5" thickBot="1">
      <c r="A42" s="50">
        <v>10</v>
      </c>
      <c r="B42" s="51" t="s">
        <v>17</v>
      </c>
      <c r="C42" s="52"/>
      <c r="D42" s="53"/>
      <c r="E42" s="62">
        <v>9</v>
      </c>
      <c r="F42" s="54"/>
      <c r="G42" s="54"/>
      <c r="H42" s="54"/>
      <c r="I42" s="55"/>
      <c r="J42" s="56"/>
      <c r="K42" s="57"/>
      <c r="L42" s="58"/>
      <c r="M42" s="59"/>
    </row>
    <row r="43" ht="14.25" thickBot="1" thickTop="1"/>
    <row r="44" spans="1:13" ht="142.5" thickTop="1">
      <c r="A44" s="37" t="s">
        <v>3</v>
      </c>
      <c r="B44" s="38" t="s">
        <v>14</v>
      </c>
      <c r="C44" s="38" t="s">
        <v>11</v>
      </c>
      <c r="D44" s="38" t="s">
        <v>7</v>
      </c>
      <c r="E44" s="60" t="s">
        <v>13</v>
      </c>
      <c r="F44" s="39" t="s">
        <v>36</v>
      </c>
      <c r="G44" s="39" t="s">
        <v>37</v>
      </c>
      <c r="H44" s="39" t="s">
        <v>30</v>
      </c>
      <c r="I44" s="39" t="s">
        <v>8</v>
      </c>
      <c r="J44" s="39" t="s">
        <v>9</v>
      </c>
      <c r="K44" s="39" t="s">
        <v>10</v>
      </c>
      <c r="L44" s="39" t="s">
        <v>19</v>
      </c>
      <c r="M44" s="40" t="s">
        <v>12</v>
      </c>
    </row>
    <row r="45" spans="1:13" ht="18.75">
      <c r="A45" s="41">
        <v>1</v>
      </c>
      <c r="B45" s="20" t="s">
        <v>42</v>
      </c>
      <c r="C45" s="22" t="s">
        <v>115</v>
      </c>
      <c r="D45" s="19" t="s">
        <v>116</v>
      </c>
      <c r="E45" s="62">
        <v>10</v>
      </c>
      <c r="F45" s="15">
        <v>30</v>
      </c>
      <c r="G45" s="15">
        <v>28</v>
      </c>
      <c r="H45" s="15">
        <v>18</v>
      </c>
      <c r="I45" s="16">
        <v>76</v>
      </c>
      <c r="J45" s="17"/>
      <c r="K45" s="25">
        <v>1</v>
      </c>
      <c r="L45" s="29" t="s">
        <v>40</v>
      </c>
      <c r="M45" s="42"/>
    </row>
    <row r="46" spans="1:13" ht="18.75">
      <c r="A46" s="43">
        <v>2</v>
      </c>
      <c r="B46" s="20" t="s">
        <v>18</v>
      </c>
      <c r="C46" s="22"/>
      <c r="D46" s="19"/>
      <c r="E46" s="62">
        <v>10</v>
      </c>
      <c r="F46" s="15"/>
      <c r="G46" s="15"/>
      <c r="H46" s="15"/>
      <c r="I46" s="16"/>
      <c r="J46" s="17"/>
      <c r="K46" s="25"/>
      <c r="L46" s="29"/>
      <c r="M46" s="42"/>
    </row>
    <row r="47" spans="1:13" ht="18.75">
      <c r="A47" s="45">
        <v>3</v>
      </c>
      <c r="B47" s="20" t="s">
        <v>18</v>
      </c>
      <c r="C47" s="22"/>
      <c r="D47" s="19"/>
      <c r="E47" s="62">
        <v>10</v>
      </c>
      <c r="F47" s="15"/>
      <c r="G47" s="15"/>
      <c r="H47" s="15"/>
      <c r="I47" s="16"/>
      <c r="J47" s="17"/>
      <c r="K47" s="25"/>
      <c r="L47" s="29"/>
      <c r="M47" s="42"/>
    </row>
    <row r="48" spans="1:13" ht="18.75">
      <c r="A48" s="45">
        <v>4</v>
      </c>
      <c r="B48" s="20" t="s">
        <v>18</v>
      </c>
      <c r="C48" s="22"/>
      <c r="D48" s="19"/>
      <c r="E48" s="62">
        <v>10</v>
      </c>
      <c r="F48" s="15"/>
      <c r="G48" s="15"/>
      <c r="H48" s="15"/>
      <c r="I48" s="16"/>
      <c r="J48" s="17"/>
      <c r="K48" s="25"/>
      <c r="L48" s="29"/>
      <c r="M48" s="42"/>
    </row>
    <row r="49" spans="1:13" ht="18.75">
      <c r="A49" s="45">
        <v>5</v>
      </c>
      <c r="B49" s="20" t="s">
        <v>18</v>
      </c>
      <c r="C49" s="22"/>
      <c r="D49" s="19"/>
      <c r="E49" s="62">
        <v>10</v>
      </c>
      <c r="F49" s="15"/>
      <c r="G49" s="15"/>
      <c r="H49" s="15"/>
      <c r="I49" s="16"/>
      <c r="J49" s="17"/>
      <c r="K49" s="25"/>
      <c r="L49" s="29"/>
      <c r="M49" s="42"/>
    </row>
    <row r="50" spans="1:13" ht="18.75">
      <c r="A50" s="45">
        <v>6</v>
      </c>
      <c r="B50" s="20" t="s">
        <v>18</v>
      </c>
      <c r="C50" s="22"/>
      <c r="D50" s="19"/>
      <c r="E50" s="62">
        <v>10</v>
      </c>
      <c r="F50" s="15"/>
      <c r="G50" s="15"/>
      <c r="H50" s="15"/>
      <c r="I50" s="16"/>
      <c r="J50" s="17"/>
      <c r="K50" s="25"/>
      <c r="L50" s="29"/>
      <c r="M50" s="42"/>
    </row>
    <row r="51" spans="1:13" ht="18.75">
      <c r="A51" s="45">
        <v>7</v>
      </c>
      <c r="B51" s="20" t="s">
        <v>18</v>
      </c>
      <c r="C51" s="22"/>
      <c r="D51" s="19"/>
      <c r="E51" s="62">
        <v>10</v>
      </c>
      <c r="F51" s="15"/>
      <c r="G51" s="15"/>
      <c r="H51" s="15"/>
      <c r="I51" s="16"/>
      <c r="J51" s="17"/>
      <c r="K51" s="25"/>
      <c r="L51" s="29"/>
      <c r="M51" s="42"/>
    </row>
    <row r="52" spans="1:13" ht="18.75">
      <c r="A52" s="45">
        <v>8</v>
      </c>
      <c r="B52" s="20" t="s">
        <v>18</v>
      </c>
      <c r="C52" s="22"/>
      <c r="D52" s="19"/>
      <c r="E52" s="62">
        <v>10</v>
      </c>
      <c r="F52" s="15"/>
      <c r="G52" s="15"/>
      <c r="H52" s="15"/>
      <c r="I52" s="16"/>
      <c r="J52" s="17"/>
      <c r="K52" s="25"/>
      <c r="L52" s="29"/>
      <c r="M52" s="42"/>
    </row>
    <row r="53" spans="1:13" ht="18.75">
      <c r="A53" s="48">
        <v>9</v>
      </c>
      <c r="B53" s="34" t="s">
        <v>17</v>
      </c>
      <c r="C53" s="24"/>
      <c r="D53" s="35"/>
      <c r="E53" s="61">
        <v>10</v>
      </c>
      <c r="F53" s="30"/>
      <c r="G53" s="30"/>
      <c r="H53" s="30"/>
      <c r="I53" s="31"/>
      <c r="J53" s="32"/>
      <c r="K53" s="36"/>
      <c r="L53" s="33"/>
      <c r="M53" s="49"/>
    </row>
    <row r="54" spans="1:13" ht="19.5" thickBot="1">
      <c r="A54" s="50">
        <v>10</v>
      </c>
      <c r="B54" s="51" t="s">
        <v>17</v>
      </c>
      <c r="C54" s="52"/>
      <c r="D54" s="53"/>
      <c r="E54" s="62">
        <v>10</v>
      </c>
      <c r="F54" s="54"/>
      <c r="G54" s="54"/>
      <c r="H54" s="54"/>
      <c r="I54" s="55"/>
      <c r="J54" s="56"/>
      <c r="K54" s="57"/>
      <c r="L54" s="58"/>
      <c r="M54" s="59"/>
    </row>
    <row r="55" ht="14.25" thickBot="1" thickTop="1"/>
    <row r="56" spans="1:13" ht="142.5" thickTop="1">
      <c r="A56" s="37" t="s">
        <v>3</v>
      </c>
      <c r="B56" s="38" t="s">
        <v>14</v>
      </c>
      <c r="C56" s="38" t="s">
        <v>11</v>
      </c>
      <c r="D56" s="38" t="s">
        <v>7</v>
      </c>
      <c r="E56" s="60" t="s">
        <v>13</v>
      </c>
      <c r="F56" s="39" t="s">
        <v>36</v>
      </c>
      <c r="G56" s="39" t="s">
        <v>37</v>
      </c>
      <c r="H56" s="39" t="s">
        <v>30</v>
      </c>
      <c r="I56" s="39" t="s">
        <v>8</v>
      </c>
      <c r="J56" s="39" t="s">
        <v>9</v>
      </c>
      <c r="K56" s="39" t="s">
        <v>10</v>
      </c>
      <c r="L56" s="39" t="s">
        <v>19</v>
      </c>
      <c r="M56" s="40" t="s">
        <v>12</v>
      </c>
    </row>
    <row r="57" ht="18.75">
      <c r="A57" s="41">
        <v>1</v>
      </c>
    </row>
    <row r="58" spans="1:13" ht="18.75">
      <c r="A58" s="43">
        <v>2</v>
      </c>
      <c r="B58" s="18" t="s">
        <v>17</v>
      </c>
      <c r="C58" s="23"/>
      <c r="D58" s="19"/>
      <c r="E58" s="62">
        <v>11</v>
      </c>
      <c r="F58" s="15"/>
      <c r="G58" s="15"/>
      <c r="H58" s="15"/>
      <c r="I58" s="16"/>
      <c r="J58" s="17"/>
      <c r="K58" s="26"/>
      <c r="L58" s="28"/>
      <c r="M58" s="44"/>
    </row>
    <row r="59" spans="1:13" ht="18.75">
      <c r="A59" s="45">
        <v>3</v>
      </c>
      <c r="B59" s="20" t="s">
        <v>17</v>
      </c>
      <c r="C59" s="21"/>
      <c r="D59" s="19"/>
      <c r="E59" s="61">
        <v>11</v>
      </c>
      <c r="F59" s="16"/>
      <c r="G59" s="16"/>
      <c r="H59" s="16"/>
      <c r="I59" s="16"/>
      <c r="J59" s="17"/>
      <c r="K59" s="26"/>
      <c r="L59" s="28"/>
      <c r="M59" s="42"/>
    </row>
    <row r="60" spans="1:13" ht="18.75">
      <c r="A60" s="45">
        <v>4</v>
      </c>
      <c r="B60" s="20" t="s">
        <v>18</v>
      </c>
      <c r="C60" s="21"/>
      <c r="D60" s="19"/>
      <c r="E60" s="62">
        <v>11</v>
      </c>
      <c r="F60" s="15"/>
      <c r="G60" s="15"/>
      <c r="H60" s="15"/>
      <c r="I60" s="16"/>
      <c r="J60" s="17"/>
      <c r="K60" s="26"/>
      <c r="L60" s="28"/>
      <c r="M60" s="46"/>
    </row>
    <row r="61" spans="1:13" ht="18.75">
      <c r="A61" s="45">
        <v>5</v>
      </c>
      <c r="B61" s="20" t="s">
        <v>17</v>
      </c>
      <c r="C61" s="22"/>
      <c r="D61" s="19"/>
      <c r="E61" s="61">
        <v>11</v>
      </c>
      <c r="F61" s="15"/>
      <c r="G61" s="15"/>
      <c r="H61" s="15"/>
      <c r="I61" s="16"/>
      <c r="J61" s="17"/>
      <c r="K61" s="25"/>
      <c r="L61" s="29"/>
      <c r="M61" s="47"/>
    </row>
    <row r="62" spans="1:13" ht="18.75">
      <c r="A62" s="45">
        <v>6</v>
      </c>
      <c r="B62" s="20" t="s">
        <v>17</v>
      </c>
      <c r="C62" s="21"/>
      <c r="D62" s="19"/>
      <c r="E62" s="62">
        <v>11</v>
      </c>
      <c r="F62" s="15"/>
      <c r="G62" s="15"/>
      <c r="H62" s="15"/>
      <c r="I62" s="16"/>
      <c r="J62" s="17"/>
      <c r="K62" s="25"/>
      <c r="L62" s="29"/>
      <c r="M62" s="44"/>
    </row>
    <row r="63" spans="1:13" ht="18.75">
      <c r="A63" s="45">
        <v>7</v>
      </c>
      <c r="B63" s="20" t="s">
        <v>17</v>
      </c>
      <c r="C63" s="22"/>
      <c r="D63" s="19"/>
      <c r="E63" s="61">
        <v>11</v>
      </c>
      <c r="F63" s="15"/>
      <c r="G63" s="15"/>
      <c r="H63" s="15"/>
      <c r="I63" s="16"/>
      <c r="J63" s="17"/>
      <c r="K63" s="25"/>
      <c r="L63" s="29"/>
      <c r="M63" s="47"/>
    </row>
    <row r="64" spans="1:13" ht="18.75">
      <c r="A64" s="45">
        <v>8</v>
      </c>
      <c r="B64" s="20" t="s">
        <v>18</v>
      </c>
      <c r="C64" s="22"/>
      <c r="D64" s="19"/>
      <c r="E64" s="62">
        <v>11</v>
      </c>
      <c r="F64" s="15"/>
      <c r="G64" s="15"/>
      <c r="H64" s="15"/>
      <c r="I64" s="16"/>
      <c r="J64" s="17"/>
      <c r="K64" s="25"/>
      <c r="L64" s="29"/>
      <c r="M64" s="42"/>
    </row>
    <row r="65" spans="1:13" ht="18.75">
      <c r="A65" s="48">
        <v>9</v>
      </c>
      <c r="B65" s="34" t="s">
        <v>17</v>
      </c>
      <c r="C65" s="24"/>
      <c r="D65" s="35"/>
      <c r="E65" s="61">
        <v>11</v>
      </c>
      <c r="F65" s="30"/>
      <c r="G65" s="30"/>
      <c r="H65" s="30"/>
      <c r="I65" s="31"/>
      <c r="J65" s="32"/>
      <c r="K65" s="36"/>
      <c r="L65" s="33"/>
      <c r="M65" s="49"/>
    </row>
    <row r="66" spans="1:13" ht="19.5" thickBot="1">
      <c r="A66" s="50">
        <v>10</v>
      </c>
      <c r="B66" s="51" t="s">
        <v>17</v>
      </c>
      <c r="C66" s="52"/>
      <c r="D66" s="53"/>
      <c r="E66" s="62">
        <v>11</v>
      </c>
      <c r="F66" s="54"/>
      <c r="G66" s="54"/>
      <c r="H66" s="54"/>
      <c r="I66" s="55"/>
      <c r="J66" s="56"/>
      <c r="K66" s="57"/>
      <c r="L66" s="58"/>
      <c r="M66" s="59"/>
    </row>
    <row r="67" ht="13.5" thickTop="1"/>
  </sheetData>
  <sheetProtection/>
  <protectedRanges>
    <protectedRange sqref="L14:L18 L58:L66 L21:L30 L33:L42 L45:L54" name="Диапазон1_2"/>
    <protectedRange sqref="J14:J18 J58:J66 J21:J30 J33:J42 J45:J54" name="Диапазон1_3"/>
    <protectedRange sqref="K14:K18 K58:K66 K21:K30 K33:K42 K45:K54" name="Диапазон1_1_1"/>
  </protectedRanges>
  <autoFilter ref="C8:M8"/>
  <mergeCells count="1">
    <mergeCell ref="B1:M1"/>
  </mergeCells>
  <dataValidations count="1">
    <dataValidation allowBlank="1" showInputMessage="1" showErrorMessage="1" sqref="B8:C8 C16:C18 C2:C7 A2:A7 B20:C20 C28:C30 B32:C32 C40:C42 B44:C44 B56:C56 C64:C66 C45:C54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S66"/>
  <sheetViews>
    <sheetView zoomScale="86" zoomScaleNormal="86" zoomScaleSheetLayoutView="86" workbookViewId="0" topLeftCell="E17">
      <selection activeCell="H13" sqref="H13"/>
    </sheetView>
  </sheetViews>
  <sheetFormatPr defaultColWidth="8.75390625" defaultRowHeight="12.75"/>
  <cols>
    <col min="1" max="1" width="6.25390625" style="0" customWidth="1"/>
    <col min="2" max="2" width="35.25390625" style="0" customWidth="1"/>
    <col min="3" max="3" width="45.00390625" style="0" customWidth="1"/>
    <col min="4" max="4" width="35.625" style="0" customWidth="1"/>
    <col min="5" max="5" width="14.125" style="70" customWidth="1"/>
    <col min="6" max="6" width="14.125" style="2" customWidth="1"/>
    <col min="7" max="7" width="16.125" style="2" customWidth="1"/>
    <col min="8" max="8" width="15.375" style="2" customWidth="1"/>
    <col min="9" max="9" width="11.25390625" style="0" customWidth="1"/>
    <col min="10" max="10" width="12.25390625" style="0" customWidth="1"/>
    <col min="11" max="11" width="8.75390625" style="0" customWidth="1"/>
    <col min="12" max="12" width="21.125" style="0" customWidth="1"/>
    <col min="13" max="13" width="37.00390625" style="0" customWidth="1"/>
  </cols>
  <sheetData>
    <row r="1" spans="1:13" ht="51" customHeight="1">
      <c r="A1" s="5"/>
      <c r="B1" s="86" t="s">
        <v>23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7.25" customHeight="1">
      <c r="A2" s="6"/>
      <c r="B2" s="7"/>
      <c r="C2" s="8"/>
      <c r="D2" s="5"/>
      <c r="E2" s="66"/>
      <c r="F2" s="9"/>
      <c r="G2" s="9"/>
      <c r="H2" s="9"/>
      <c r="I2" s="5"/>
      <c r="J2" s="5"/>
      <c r="K2" s="5"/>
      <c r="L2" s="5"/>
      <c r="M2" s="74" t="s">
        <v>27</v>
      </c>
    </row>
    <row r="3" spans="1:13" ht="16.5" customHeight="1">
      <c r="A3" s="6" t="s">
        <v>0</v>
      </c>
      <c r="B3" s="7"/>
      <c r="C3" s="8" t="s">
        <v>24</v>
      </c>
      <c r="D3" s="5"/>
      <c r="E3" s="66"/>
      <c r="F3" s="9"/>
      <c r="G3" s="9"/>
      <c r="H3" s="9"/>
      <c r="I3" s="5"/>
      <c r="J3" s="5"/>
      <c r="K3" s="5"/>
      <c r="L3" s="5"/>
      <c r="M3" s="75"/>
    </row>
    <row r="4" spans="1:13" ht="93.75">
      <c r="A4" s="6" t="s">
        <v>6</v>
      </c>
      <c r="B4" s="7"/>
      <c r="C4" s="6" t="s">
        <v>5</v>
      </c>
      <c r="D4" s="5"/>
      <c r="E4" s="66"/>
      <c r="F4" s="9"/>
      <c r="G4" s="9"/>
      <c r="H4" s="9"/>
      <c r="I4" s="5"/>
      <c r="J4" s="5"/>
      <c r="K4" s="5"/>
      <c r="L4" s="5"/>
      <c r="M4" s="74" t="s">
        <v>28</v>
      </c>
    </row>
    <row r="5" spans="1:13" ht="75">
      <c r="A5" s="6" t="s">
        <v>1</v>
      </c>
      <c r="B5" s="7"/>
      <c r="C5" s="10" t="s">
        <v>15</v>
      </c>
      <c r="D5" s="5"/>
      <c r="E5" s="66"/>
      <c r="F5" s="9"/>
      <c r="G5" s="9"/>
      <c r="H5" s="9"/>
      <c r="I5" s="5"/>
      <c r="J5" s="5"/>
      <c r="K5" s="5"/>
      <c r="L5" s="5"/>
      <c r="M5" s="74" t="s">
        <v>29</v>
      </c>
    </row>
    <row r="6" spans="1:13" ht="18.75">
      <c r="A6" s="6" t="s">
        <v>2</v>
      </c>
      <c r="B6" s="7"/>
      <c r="C6" s="10" t="s">
        <v>16</v>
      </c>
      <c r="D6" s="5"/>
      <c r="E6" s="66"/>
      <c r="F6" s="9"/>
      <c r="G6" s="9"/>
      <c r="H6" s="9"/>
      <c r="I6" s="5"/>
      <c r="J6" s="5"/>
      <c r="K6" s="5"/>
      <c r="L6" s="5"/>
      <c r="M6" s="5"/>
    </row>
    <row r="7" spans="1:13" ht="19.5" thickBot="1">
      <c r="A7" s="11" t="s">
        <v>4</v>
      </c>
      <c r="B7" s="7"/>
      <c r="C7" s="12"/>
      <c r="D7" s="5"/>
      <c r="E7" s="66"/>
      <c r="F7" s="9"/>
      <c r="G7" s="9"/>
      <c r="H7" s="9"/>
      <c r="I7" s="5"/>
      <c r="J7" s="5"/>
      <c r="K7" s="5"/>
      <c r="L7" s="5"/>
      <c r="M7" s="5"/>
    </row>
    <row r="8" spans="1:19" ht="180.75" customHeight="1" thickTop="1">
      <c r="A8" s="37" t="s">
        <v>3</v>
      </c>
      <c r="B8" s="38" t="s">
        <v>14</v>
      </c>
      <c r="C8" s="38" t="s">
        <v>11</v>
      </c>
      <c r="D8" s="38" t="s">
        <v>7</v>
      </c>
      <c r="E8" s="60" t="s">
        <v>20</v>
      </c>
      <c r="F8" s="39" t="s">
        <v>32</v>
      </c>
      <c r="G8" s="39" t="s">
        <v>31</v>
      </c>
      <c r="H8" s="39" t="s">
        <v>30</v>
      </c>
      <c r="I8" s="39" t="s">
        <v>8</v>
      </c>
      <c r="J8" s="39" t="s">
        <v>9</v>
      </c>
      <c r="K8" s="39" t="s">
        <v>10</v>
      </c>
      <c r="L8" s="39" t="s">
        <v>19</v>
      </c>
      <c r="M8" s="40" t="s">
        <v>12</v>
      </c>
      <c r="N8" s="1"/>
      <c r="O8" s="1"/>
      <c r="P8" s="1"/>
      <c r="Q8" s="1"/>
      <c r="R8" s="1"/>
      <c r="S8" s="1"/>
    </row>
    <row r="9" spans="1:13" ht="19.5" customHeight="1">
      <c r="A9" s="41">
        <v>1</v>
      </c>
      <c r="B9" s="13" t="s">
        <v>42</v>
      </c>
      <c r="C9" s="14" t="s">
        <v>118</v>
      </c>
      <c r="D9" s="27" t="s">
        <v>86</v>
      </c>
      <c r="E9" s="67">
        <v>7</v>
      </c>
      <c r="F9" s="15">
        <v>30</v>
      </c>
      <c r="G9" s="15">
        <v>30</v>
      </c>
      <c r="H9" s="15">
        <v>19</v>
      </c>
      <c r="I9" s="16">
        <v>79</v>
      </c>
      <c r="J9" s="17"/>
      <c r="K9" s="26">
        <v>1</v>
      </c>
      <c r="L9" s="28" t="s">
        <v>40</v>
      </c>
      <c r="M9" s="42" t="s">
        <v>100</v>
      </c>
    </row>
    <row r="10" spans="1:13" ht="19.5" customHeight="1">
      <c r="A10" s="43">
        <v>2</v>
      </c>
      <c r="B10" s="13" t="s">
        <v>42</v>
      </c>
      <c r="C10" s="23" t="s">
        <v>119</v>
      </c>
      <c r="D10" s="19" t="s">
        <v>86</v>
      </c>
      <c r="E10" s="68">
        <v>7</v>
      </c>
      <c r="F10" s="15">
        <v>25</v>
      </c>
      <c r="G10" s="15">
        <v>30</v>
      </c>
      <c r="H10" s="15">
        <v>18</v>
      </c>
      <c r="I10" s="16">
        <v>73</v>
      </c>
      <c r="J10" s="17"/>
      <c r="K10" s="26">
        <v>2</v>
      </c>
      <c r="L10" s="28" t="s">
        <v>52</v>
      </c>
      <c r="M10" s="44" t="s">
        <v>100</v>
      </c>
    </row>
    <row r="11" spans="1:13" ht="19.5" customHeight="1">
      <c r="A11" s="45">
        <v>3</v>
      </c>
      <c r="B11" s="13" t="s">
        <v>42</v>
      </c>
      <c r="C11" s="21" t="s">
        <v>120</v>
      </c>
      <c r="D11" s="19" t="s">
        <v>86</v>
      </c>
      <c r="E11" s="67">
        <v>7</v>
      </c>
      <c r="F11" s="16">
        <v>25</v>
      </c>
      <c r="G11" s="16">
        <v>30</v>
      </c>
      <c r="H11" s="16">
        <v>18</v>
      </c>
      <c r="I11" s="16">
        <v>73</v>
      </c>
      <c r="J11" s="17"/>
      <c r="K11" s="26">
        <v>2</v>
      </c>
      <c r="L11" s="28" t="s">
        <v>52</v>
      </c>
      <c r="M11" s="42" t="s">
        <v>100</v>
      </c>
    </row>
    <row r="12" spans="1:13" ht="19.5" customHeight="1">
      <c r="A12" s="45">
        <v>4</v>
      </c>
      <c r="B12" s="13" t="s">
        <v>42</v>
      </c>
      <c r="C12" s="21" t="s">
        <v>121</v>
      </c>
      <c r="D12" s="19" t="s">
        <v>86</v>
      </c>
      <c r="E12" s="68">
        <v>7</v>
      </c>
      <c r="F12" s="15">
        <v>20</v>
      </c>
      <c r="G12" s="15">
        <v>14</v>
      </c>
      <c r="H12" s="15">
        <v>15</v>
      </c>
      <c r="I12" s="16">
        <v>49</v>
      </c>
      <c r="J12" s="17"/>
      <c r="K12" s="26">
        <v>3</v>
      </c>
      <c r="L12" s="28" t="s">
        <v>47</v>
      </c>
      <c r="M12" s="46" t="s">
        <v>41</v>
      </c>
    </row>
    <row r="13" spans="1:13" ht="19.5" customHeight="1">
      <c r="A13" s="45">
        <v>5</v>
      </c>
      <c r="B13" s="13" t="s">
        <v>42</v>
      </c>
      <c r="C13" s="22" t="s">
        <v>122</v>
      </c>
      <c r="D13" s="19" t="s">
        <v>86</v>
      </c>
      <c r="E13" s="67">
        <v>7</v>
      </c>
      <c r="F13" s="15">
        <v>15</v>
      </c>
      <c r="G13" s="15">
        <v>12</v>
      </c>
      <c r="H13" s="15">
        <v>9</v>
      </c>
      <c r="I13" s="16">
        <v>36</v>
      </c>
      <c r="J13" s="17"/>
      <c r="K13" s="25">
        <v>4</v>
      </c>
      <c r="L13" s="29" t="s">
        <v>47</v>
      </c>
      <c r="M13" s="47" t="s">
        <v>41</v>
      </c>
    </row>
    <row r="14" spans="1:13" ht="19.5" customHeight="1">
      <c r="A14" s="45">
        <v>6</v>
      </c>
      <c r="B14" s="20" t="s">
        <v>17</v>
      </c>
      <c r="C14" s="21"/>
      <c r="D14" s="19"/>
      <c r="E14" s="68">
        <v>7</v>
      </c>
      <c r="F14" s="15"/>
      <c r="G14" s="15"/>
      <c r="H14" s="15"/>
      <c r="I14" s="16"/>
      <c r="J14" s="17"/>
      <c r="K14" s="25"/>
      <c r="L14" s="29"/>
      <c r="M14" s="44"/>
    </row>
    <row r="15" spans="1:13" ht="19.5" customHeight="1">
      <c r="A15" s="45">
        <v>7</v>
      </c>
      <c r="B15" s="20" t="s">
        <v>17</v>
      </c>
      <c r="C15" s="22"/>
      <c r="D15" s="19"/>
      <c r="E15" s="67">
        <v>7</v>
      </c>
      <c r="F15" s="15"/>
      <c r="G15" s="15"/>
      <c r="H15" s="15"/>
      <c r="I15" s="16"/>
      <c r="J15" s="17"/>
      <c r="K15" s="25"/>
      <c r="L15" s="29"/>
      <c r="M15" s="47"/>
    </row>
    <row r="16" spans="1:13" ht="19.5" customHeight="1">
      <c r="A16" s="45">
        <v>8</v>
      </c>
      <c r="B16" s="20" t="s">
        <v>18</v>
      </c>
      <c r="C16" s="22"/>
      <c r="D16" s="19"/>
      <c r="E16" s="68">
        <v>7</v>
      </c>
      <c r="F16" s="15"/>
      <c r="G16" s="15"/>
      <c r="H16" s="15"/>
      <c r="I16" s="16"/>
      <c r="J16" s="17"/>
      <c r="K16" s="25"/>
      <c r="L16" s="29"/>
      <c r="M16" s="42"/>
    </row>
    <row r="17" spans="1:13" ht="19.5" customHeight="1">
      <c r="A17" s="48">
        <v>9</v>
      </c>
      <c r="B17" s="34" t="s">
        <v>17</v>
      </c>
      <c r="C17" s="24"/>
      <c r="D17" s="35"/>
      <c r="E17" s="67">
        <v>7</v>
      </c>
      <c r="F17" s="30"/>
      <c r="G17" s="30"/>
      <c r="H17" s="30"/>
      <c r="I17" s="31"/>
      <c r="J17" s="32"/>
      <c r="K17" s="36"/>
      <c r="L17" s="33"/>
      <c r="M17" s="49"/>
    </row>
    <row r="18" spans="1:13" ht="19.5" customHeight="1" thickBot="1">
      <c r="A18" s="50">
        <v>10</v>
      </c>
      <c r="B18" s="51" t="s">
        <v>17</v>
      </c>
      <c r="C18" s="52"/>
      <c r="D18" s="53"/>
      <c r="E18" s="68">
        <v>7</v>
      </c>
      <c r="F18" s="54"/>
      <c r="G18" s="54"/>
      <c r="H18" s="54"/>
      <c r="I18" s="55"/>
      <c r="J18" s="56"/>
      <c r="K18" s="57"/>
      <c r="L18" s="58"/>
      <c r="M18" s="59"/>
    </row>
    <row r="19" spans="1:5" ht="16.5" thickBot="1" thickTop="1">
      <c r="A19" s="3"/>
      <c r="B19" s="3"/>
      <c r="C19" s="3"/>
      <c r="D19" s="4"/>
      <c r="E19" s="69"/>
    </row>
    <row r="20" spans="1:13" ht="142.5" thickTop="1">
      <c r="A20" s="37" t="s">
        <v>3</v>
      </c>
      <c r="B20" s="38" t="s">
        <v>14</v>
      </c>
      <c r="C20" s="38" t="s">
        <v>11</v>
      </c>
      <c r="D20" s="38" t="s">
        <v>7</v>
      </c>
      <c r="E20" s="60" t="s">
        <v>20</v>
      </c>
      <c r="F20" s="39" t="s">
        <v>32</v>
      </c>
      <c r="G20" s="39" t="s">
        <v>31</v>
      </c>
      <c r="H20" s="39" t="s">
        <v>30</v>
      </c>
      <c r="I20" s="39" t="s">
        <v>8</v>
      </c>
      <c r="J20" s="39" t="s">
        <v>9</v>
      </c>
      <c r="K20" s="39" t="s">
        <v>10</v>
      </c>
      <c r="L20" s="39" t="s">
        <v>19</v>
      </c>
      <c r="M20" s="40" t="s">
        <v>12</v>
      </c>
    </row>
    <row r="21" spans="1:13" ht="18.75">
      <c r="A21" s="41">
        <v>1</v>
      </c>
      <c r="B21" s="13" t="s">
        <v>42</v>
      </c>
      <c r="C21" s="14" t="s">
        <v>123</v>
      </c>
      <c r="D21" s="27" t="s">
        <v>86</v>
      </c>
      <c r="E21" s="67">
        <v>8</v>
      </c>
      <c r="F21" s="15">
        <v>30</v>
      </c>
      <c r="G21" s="15">
        <v>22</v>
      </c>
      <c r="H21" s="15">
        <v>13</v>
      </c>
      <c r="I21" s="16">
        <v>65</v>
      </c>
      <c r="J21" s="17"/>
      <c r="K21" s="26">
        <v>1</v>
      </c>
      <c r="L21" s="28" t="s">
        <v>40</v>
      </c>
      <c r="M21" s="42" t="s">
        <v>41</v>
      </c>
    </row>
    <row r="22" spans="1:13" ht="18.75">
      <c r="A22" s="43">
        <v>2</v>
      </c>
      <c r="B22" s="13" t="s">
        <v>42</v>
      </c>
      <c r="C22" s="23" t="s">
        <v>124</v>
      </c>
      <c r="D22" s="19" t="s">
        <v>86</v>
      </c>
      <c r="E22" s="68">
        <v>8</v>
      </c>
      <c r="F22" s="15">
        <v>25</v>
      </c>
      <c r="G22" s="15">
        <v>18</v>
      </c>
      <c r="H22" s="15">
        <v>10</v>
      </c>
      <c r="I22" s="16">
        <v>53</v>
      </c>
      <c r="J22" s="17"/>
      <c r="K22" s="26">
        <v>2</v>
      </c>
      <c r="L22" s="28" t="s">
        <v>52</v>
      </c>
      <c r="M22" s="42" t="s">
        <v>41</v>
      </c>
    </row>
    <row r="23" spans="1:13" ht="18.75">
      <c r="A23" s="45">
        <v>3</v>
      </c>
      <c r="B23" s="13" t="s">
        <v>42</v>
      </c>
      <c r="C23" s="21" t="s">
        <v>125</v>
      </c>
      <c r="D23" s="19" t="s">
        <v>86</v>
      </c>
      <c r="E23" s="67">
        <v>8</v>
      </c>
      <c r="F23" s="16">
        <v>25</v>
      </c>
      <c r="G23" s="16">
        <v>18</v>
      </c>
      <c r="H23" s="16">
        <v>10</v>
      </c>
      <c r="I23" s="16">
        <v>53</v>
      </c>
      <c r="J23" s="17"/>
      <c r="K23" s="26">
        <v>2</v>
      </c>
      <c r="L23" s="28" t="s">
        <v>52</v>
      </c>
      <c r="M23" s="42" t="s">
        <v>41</v>
      </c>
    </row>
    <row r="24" spans="1:13" ht="18.75">
      <c r="A24" s="45">
        <v>4</v>
      </c>
      <c r="B24" s="20" t="s">
        <v>18</v>
      </c>
      <c r="C24" s="21"/>
      <c r="D24" s="19"/>
      <c r="E24" s="68">
        <v>8</v>
      </c>
      <c r="F24" s="15"/>
      <c r="G24" s="15"/>
      <c r="H24" s="15"/>
      <c r="I24" s="16"/>
      <c r="J24" s="17"/>
      <c r="K24" s="26"/>
      <c r="L24" s="28"/>
      <c r="M24" s="46"/>
    </row>
    <row r="25" spans="1:13" ht="18.75">
      <c r="A25" s="45">
        <v>5</v>
      </c>
      <c r="B25" s="20" t="s">
        <v>17</v>
      </c>
      <c r="C25" s="22"/>
      <c r="D25" s="19"/>
      <c r="E25" s="67">
        <v>8</v>
      </c>
      <c r="F25" s="15"/>
      <c r="G25" s="15"/>
      <c r="H25" s="15"/>
      <c r="I25" s="16"/>
      <c r="J25" s="17"/>
      <c r="K25" s="25"/>
      <c r="L25" s="29"/>
      <c r="M25" s="47"/>
    </row>
    <row r="26" spans="1:13" ht="18.75">
      <c r="A26" s="45">
        <v>6</v>
      </c>
      <c r="B26" s="20" t="s">
        <v>17</v>
      </c>
      <c r="C26" s="21"/>
      <c r="D26" s="19"/>
      <c r="E26" s="68">
        <v>8</v>
      </c>
      <c r="F26" s="15"/>
      <c r="G26" s="15"/>
      <c r="H26" s="15"/>
      <c r="I26" s="16"/>
      <c r="J26" s="17"/>
      <c r="K26" s="25"/>
      <c r="L26" s="29"/>
      <c r="M26" s="44"/>
    </row>
    <row r="27" spans="1:13" ht="18.75">
      <c r="A27" s="45">
        <v>7</v>
      </c>
      <c r="B27" s="20" t="s">
        <v>17</v>
      </c>
      <c r="C27" s="22"/>
      <c r="D27" s="19"/>
      <c r="E27" s="67">
        <v>8</v>
      </c>
      <c r="F27" s="15"/>
      <c r="G27" s="15"/>
      <c r="H27" s="15"/>
      <c r="I27" s="16"/>
      <c r="J27" s="17"/>
      <c r="K27" s="25"/>
      <c r="L27" s="29"/>
      <c r="M27" s="47"/>
    </row>
    <row r="28" spans="1:13" ht="18.75">
      <c r="A28" s="45">
        <v>8</v>
      </c>
      <c r="B28" s="20" t="s">
        <v>18</v>
      </c>
      <c r="C28" s="22"/>
      <c r="D28" s="19"/>
      <c r="E28" s="68">
        <v>8</v>
      </c>
      <c r="F28" s="15"/>
      <c r="G28" s="15"/>
      <c r="H28" s="15"/>
      <c r="I28" s="16"/>
      <c r="J28" s="17"/>
      <c r="K28" s="25"/>
      <c r="L28" s="29"/>
      <c r="M28" s="42"/>
    </row>
    <row r="29" spans="1:13" ht="18.75">
      <c r="A29" s="48">
        <v>9</v>
      </c>
      <c r="B29" s="34" t="s">
        <v>17</v>
      </c>
      <c r="C29" s="24"/>
      <c r="D29" s="35"/>
      <c r="E29" s="67">
        <v>8</v>
      </c>
      <c r="F29" s="30"/>
      <c r="G29" s="30"/>
      <c r="H29" s="30"/>
      <c r="I29" s="31"/>
      <c r="J29" s="32"/>
      <c r="K29" s="36"/>
      <c r="L29" s="33"/>
      <c r="M29" s="49"/>
    </row>
    <row r="30" spans="1:13" ht="19.5" thickBot="1">
      <c r="A30" s="50">
        <v>10</v>
      </c>
      <c r="B30" s="51" t="s">
        <v>17</v>
      </c>
      <c r="C30" s="52"/>
      <c r="D30" s="53"/>
      <c r="E30" s="68">
        <v>8</v>
      </c>
      <c r="F30" s="54"/>
      <c r="G30" s="54"/>
      <c r="H30" s="54"/>
      <c r="I30" s="55"/>
      <c r="J30" s="56"/>
      <c r="K30" s="57"/>
      <c r="L30" s="58"/>
      <c r="M30" s="59"/>
    </row>
    <row r="31" ht="14.25" thickBot="1" thickTop="1"/>
    <row r="32" spans="1:13" ht="142.5" thickTop="1">
      <c r="A32" s="37" t="s">
        <v>3</v>
      </c>
      <c r="B32" s="38" t="s">
        <v>14</v>
      </c>
      <c r="C32" s="38" t="s">
        <v>11</v>
      </c>
      <c r="D32" s="38" t="s">
        <v>7</v>
      </c>
      <c r="E32" s="60" t="s">
        <v>20</v>
      </c>
      <c r="F32" s="39" t="s">
        <v>32</v>
      </c>
      <c r="G32" s="39" t="s">
        <v>31</v>
      </c>
      <c r="H32" s="39" t="s">
        <v>30</v>
      </c>
      <c r="I32" s="39" t="s">
        <v>8</v>
      </c>
      <c r="J32" s="39" t="s">
        <v>9</v>
      </c>
      <c r="K32" s="39" t="s">
        <v>10</v>
      </c>
      <c r="L32" s="39" t="s">
        <v>19</v>
      </c>
      <c r="M32" s="40" t="s">
        <v>12</v>
      </c>
    </row>
    <row r="33" spans="1:13" ht="18.75">
      <c r="A33" s="41">
        <v>1</v>
      </c>
      <c r="B33" s="13" t="s">
        <v>42</v>
      </c>
      <c r="C33" s="14" t="s">
        <v>126</v>
      </c>
      <c r="D33" s="27" t="s">
        <v>127</v>
      </c>
      <c r="E33" s="67">
        <v>9</v>
      </c>
      <c r="F33" s="15">
        <v>20</v>
      </c>
      <c r="G33" s="15">
        <v>18</v>
      </c>
      <c r="H33" s="15">
        <v>20</v>
      </c>
      <c r="I33" s="16">
        <v>58</v>
      </c>
      <c r="J33" s="17"/>
      <c r="K33" s="26">
        <v>3</v>
      </c>
      <c r="L33" s="28" t="s">
        <v>52</v>
      </c>
      <c r="M33" s="42" t="s">
        <v>41</v>
      </c>
    </row>
    <row r="34" spans="1:13" ht="18.75">
      <c r="A34" s="43">
        <v>2</v>
      </c>
      <c r="B34" s="13" t="s">
        <v>42</v>
      </c>
      <c r="C34" s="23" t="s">
        <v>128</v>
      </c>
      <c r="D34" s="19" t="s">
        <v>127</v>
      </c>
      <c r="E34" s="68">
        <v>9</v>
      </c>
      <c r="F34" s="15">
        <v>25</v>
      </c>
      <c r="G34" s="15">
        <v>26</v>
      </c>
      <c r="H34" s="15">
        <v>13</v>
      </c>
      <c r="I34" s="16">
        <v>64</v>
      </c>
      <c r="J34" s="17"/>
      <c r="K34" s="26">
        <v>2</v>
      </c>
      <c r="L34" s="28" t="s">
        <v>52</v>
      </c>
      <c r="M34" s="44" t="s">
        <v>100</v>
      </c>
    </row>
    <row r="35" spans="1:13" ht="18.75">
      <c r="A35" s="45">
        <v>3</v>
      </c>
      <c r="B35" s="13" t="s">
        <v>42</v>
      </c>
      <c r="C35" s="21" t="s">
        <v>129</v>
      </c>
      <c r="D35" s="19" t="s">
        <v>127</v>
      </c>
      <c r="E35" s="67">
        <v>9</v>
      </c>
      <c r="F35" s="16">
        <v>30</v>
      </c>
      <c r="G35" s="16">
        <v>24</v>
      </c>
      <c r="H35" s="16">
        <v>16</v>
      </c>
      <c r="I35" s="16">
        <v>70</v>
      </c>
      <c r="J35" s="17"/>
      <c r="K35" s="26">
        <v>1</v>
      </c>
      <c r="L35" s="28" t="s">
        <v>40</v>
      </c>
      <c r="M35" s="42" t="s">
        <v>100</v>
      </c>
    </row>
    <row r="36" spans="1:13" ht="18.75">
      <c r="A36" s="45">
        <v>4</v>
      </c>
      <c r="B36" s="20" t="s">
        <v>18</v>
      </c>
      <c r="C36" s="21"/>
      <c r="D36" s="19"/>
      <c r="E36" s="68">
        <v>9</v>
      </c>
      <c r="F36" s="15"/>
      <c r="G36" s="15"/>
      <c r="H36" s="15"/>
      <c r="I36" s="16"/>
      <c r="J36" s="17"/>
      <c r="K36" s="26"/>
      <c r="L36" s="28"/>
      <c r="M36" s="46"/>
    </row>
    <row r="37" spans="1:13" ht="18.75">
      <c r="A37" s="45">
        <v>5</v>
      </c>
      <c r="B37" s="20" t="s">
        <v>17</v>
      </c>
      <c r="C37" s="22"/>
      <c r="D37" s="19"/>
      <c r="E37" s="67">
        <v>9</v>
      </c>
      <c r="F37" s="15"/>
      <c r="G37" s="15"/>
      <c r="H37" s="15"/>
      <c r="I37" s="16"/>
      <c r="J37" s="17"/>
      <c r="K37" s="25"/>
      <c r="L37" s="29"/>
      <c r="M37" s="47"/>
    </row>
    <row r="38" spans="1:13" ht="18.75">
      <c r="A38" s="45">
        <v>6</v>
      </c>
      <c r="B38" s="20" t="s">
        <v>17</v>
      </c>
      <c r="C38" s="21"/>
      <c r="D38" s="19"/>
      <c r="E38" s="68">
        <v>9</v>
      </c>
      <c r="F38" s="15"/>
      <c r="G38" s="15"/>
      <c r="H38" s="15"/>
      <c r="I38" s="16"/>
      <c r="J38" s="17"/>
      <c r="K38" s="25"/>
      <c r="L38" s="29"/>
      <c r="M38" s="44"/>
    </row>
    <row r="39" spans="1:13" ht="18.75">
      <c r="A39" s="45">
        <v>7</v>
      </c>
      <c r="B39" s="20" t="s">
        <v>17</v>
      </c>
      <c r="C39" s="22"/>
      <c r="D39" s="19"/>
      <c r="E39" s="67">
        <v>9</v>
      </c>
      <c r="F39" s="15"/>
      <c r="G39" s="15"/>
      <c r="H39" s="15"/>
      <c r="I39" s="16"/>
      <c r="J39" s="17"/>
      <c r="K39" s="25"/>
      <c r="L39" s="29"/>
      <c r="M39" s="47"/>
    </row>
    <row r="40" spans="1:13" ht="18.75">
      <c r="A40" s="45">
        <v>8</v>
      </c>
      <c r="B40" s="20" t="s">
        <v>18</v>
      </c>
      <c r="C40" s="22"/>
      <c r="D40" s="19"/>
      <c r="E40" s="68">
        <v>9</v>
      </c>
      <c r="F40" s="15"/>
      <c r="G40" s="15"/>
      <c r="H40" s="15"/>
      <c r="I40" s="16"/>
      <c r="J40" s="17"/>
      <c r="K40" s="25"/>
      <c r="L40" s="29"/>
      <c r="M40" s="42"/>
    </row>
    <row r="41" spans="1:13" ht="18.75">
      <c r="A41" s="48">
        <v>9</v>
      </c>
      <c r="B41" s="34" t="s">
        <v>17</v>
      </c>
      <c r="C41" s="24"/>
      <c r="D41" s="35"/>
      <c r="E41" s="67">
        <v>9</v>
      </c>
      <c r="F41" s="30"/>
      <c r="G41" s="30"/>
      <c r="H41" s="30"/>
      <c r="I41" s="31"/>
      <c r="J41" s="32"/>
      <c r="K41" s="36"/>
      <c r="L41" s="33"/>
      <c r="M41" s="49"/>
    </row>
    <row r="42" spans="1:13" ht="19.5" thickBot="1">
      <c r="A42" s="50">
        <v>10</v>
      </c>
      <c r="B42" s="51" t="s">
        <v>17</v>
      </c>
      <c r="C42" s="52"/>
      <c r="D42" s="53"/>
      <c r="E42" s="68">
        <v>9</v>
      </c>
      <c r="F42" s="54"/>
      <c r="G42" s="54"/>
      <c r="H42" s="54"/>
      <c r="I42" s="55"/>
      <c r="J42" s="56"/>
      <c r="K42" s="57"/>
      <c r="L42" s="58"/>
      <c r="M42" s="59"/>
    </row>
    <row r="43" ht="14.25" thickBot="1" thickTop="1"/>
    <row r="44" spans="1:13" ht="142.5" thickTop="1">
      <c r="A44" s="37" t="s">
        <v>3</v>
      </c>
      <c r="B44" s="38" t="s">
        <v>14</v>
      </c>
      <c r="C44" s="38" t="s">
        <v>11</v>
      </c>
      <c r="D44" s="38" t="s">
        <v>7</v>
      </c>
      <c r="E44" s="60" t="s">
        <v>20</v>
      </c>
      <c r="F44" s="39" t="s">
        <v>32</v>
      </c>
      <c r="G44" s="39" t="s">
        <v>31</v>
      </c>
      <c r="H44" s="39" t="s">
        <v>30</v>
      </c>
      <c r="I44" s="39" t="s">
        <v>8</v>
      </c>
      <c r="J44" s="39" t="s">
        <v>9</v>
      </c>
      <c r="K44" s="39" t="s">
        <v>10</v>
      </c>
      <c r="L44" s="39" t="s">
        <v>19</v>
      </c>
      <c r="M44" s="40" t="s">
        <v>12</v>
      </c>
    </row>
    <row r="45" spans="1:13" ht="18.75">
      <c r="A45" s="41">
        <v>1</v>
      </c>
      <c r="B45" s="13" t="s">
        <v>17</v>
      </c>
      <c r="C45" s="14"/>
      <c r="D45" s="27"/>
      <c r="E45" s="67">
        <v>10</v>
      </c>
      <c r="F45" s="15"/>
      <c r="G45" s="15"/>
      <c r="H45" s="15"/>
      <c r="I45" s="16"/>
      <c r="J45" s="17"/>
      <c r="K45" s="26"/>
      <c r="L45" s="28"/>
      <c r="M45" s="42"/>
    </row>
    <row r="46" spans="1:13" ht="18.75">
      <c r="A46" s="43">
        <v>2</v>
      </c>
      <c r="B46" s="18" t="s">
        <v>17</v>
      </c>
      <c r="C46" s="23"/>
      <c r="D46" s="19"/>
      <c r="E46" s="68">
        <v>10</v>
      </c>
      <c r="F46" s="15"/>
      <c r="G46" s="15"/>
      <c r="H46" s="15"/>
      <c r="I46" s="16"/>
      <c r="J46" s="17"/>
      <c r="K46" s="26"/>
      <c r="L46" s="28"/>
      <c r="M46" s="44"/>
    </row>
    <row r="47" spans="1:13" ht="18.75">
      <c r="A47" s="45">
        <v>3</v>
      </c>
      <c r="B47" s="20" t="s">
        <v>17</v>
      </c>
      <c r="C47" s="21"/>
      <c r="D47" s="19"/>
      <c r="E47" s="67">
        <v>10</v>
      </c>
      <c r="F47" s="16"/>
      <c r="G47" s="16"/>
      <c r="H47" s="16"/>
      <c r="I47" s="16"/>
      <c r="J47" s="17"/>
      <c r="K47" s="26"/>
      <c r="L47" s="28"/>
      <c r="M47" s="42"/>
    </row>
    <row r="48" spans="1:13" ht="18.75">
      <c r="A48" s="45">
        <v>4</v>
      </c>
      <c r="B48" s="20" t="s">
        <v>18</v>
      </c>
      <c r="C48" s="21"/>
      <c r="D48" s="19"/>
      <c r="E48" s="68">
        <v>10</v>
      </c>
      <c r="F48" s="15"/>
      <c r="G48" s="15"/>
      <c r="H48" s="15"/>
      <c r="I48" s="16"/>
      <c r="J48" s="17"/>
      <c r="K48" s="26"/>
      <c r="L48" s="28"/>
      <c r="M48" s="46"/>
    </row>
    <row r="49" spans="1:13" ht="18.75">
      <c r="A49" s="45">
        <v>5</v>
      </c>
      <c r="B49" s="20" t="s">
        <v>17</v>
      </c>
      <c r="C49" s="22"/>
      <c r="D49" s="19"/>
      <c r="E49" s="67">
        <v>10</v>
      </c>
      <c r="F49" s="15"/>
      <c r="G49" s="15"/>
      <c r="H49" s="15"/>
      <c r="I49" s="16"/>
      <c r="J49" s="17"/>
      <c r="K49" s="25"/>
      <c r="L49" s="29"/>
      <c r="M49" s="47"/>
    </row>
    <row r="50" spans="1:13" ht="18.75">
      <c r="A50" s="45">
        <v>6</v>
      </c>
      <c r="B50" s="20" t="s">
        <v>17</v>
      </c>
      <c r="C50" s="21"/>
      <c r="D50" s="19"/>
      <c r="E50" s="68">
        <v>10</v>
      </c>
      <c r="F50" s="15"/>
      <c r="G50" s="15"/>
      <c r="H50" s="15"/>
      <c r="I50" s="16"/>
      <c r="J50" s="17"/>
      <c r="K50" s="25"/>
      <c r="L50" s="29"/>
      <c r="M50" s="44"/>
    </row>
    <row r="51" spans="1:13" ht="18.75">
      <c r="A51" s="45">
        <v>7</v>
      </c>
      <c r="B51" s="20" t="s">
        <v>17</v>
      </c>
      <c r="C51" s="22"/>
      <c r="D51" s="19"/>
      <c r="E51" s="67">
        <v>10</v>
      </c>
      <c r="F51" s="15"/>
      <c r="G51" s="15"/>
      <c r="H51" s="15"/>
      <c r="I51" s="16"/>
      <c r="J51" s="17"/>
      <c r="K51" s="25"/>
      <c r="L51" s="29"/>
      <c r="M51" s="47"/>
    </row>
    <row r="52" spans="1:13" ht="18.75">
      <c r="A52" s="45">
        <v>8</v>
      </c>
      <c r="B52" s="20" t="s">
        <v>18</v>
      </c>
      <c r="C52" s="22"/>
      <c r="D52" s="19"/>
      <c r="E52" s="68">
        <v>10</v>
      </c>
      <c r="F52" s="15"/>
      <c r="G52" s="15"/>
      <c r="H52" s="15"/>
      <c r="I52" s="16"/>
      <c r="J52" s="17"/>
      <c r="K52" s="25"/>
      <c r="L52" s="29"/>
      <c r="M52" s="42"/>
    </row>
    <row r="53" spans="1:13" ht="18.75">
      <c r="A53" s="48">
        <v>9</v>
      </c>
      <c r="B53" s="34" t="s">
        <v>17</v>
      </c>
      <c r="C53" s="24"/>
      <c r="D53" s="35"/>
      <c r="E53" s="67">
        <v>10</v>
      </c>
      <c r="F53" s="30"/>
      <c r="G53" s="30"/>
      <c r="H53" s="30"/>
      <c r="I53" s="31"/>
      <c r="J53" s="32"/>
      <c r="K53" s="36"/>
      <c r="L53" s="33"/>
      <c r="M53" s="49"/>
    </row>
    <row r="54" spans="1:13" ht="19.5" thickBot="1">
      <c r="A54" s="50">
        <v>10</v>
      </c>
      <c r="B54" s="51" t="s">
        <v>17</v>
      </c>
      <c r="C54" s="52"/>
      <c r="D54" s="53"/>
      <c r="E54" s="68">
        <v>10</v>
      </c>
      <c r="F54" s="54"/>
      <c r="G54" s="54"/>
      <c r="H54" s="54"/>
      <c r="I54" s="55"/>
      <c r="J54" s="56"/>
      <c r="K54" s="57"/>
      <c r="L54" s="58"/>
      <c r="M54" s="59"/>
    </row>
    <row r="55" ht="14.25" thickBot="1" thickTop="1"/>
    <row r="56" spans="1:13" ht="153.75" customHeight="1" thickTop="1">
      <c r="A56" s="37" t="s">
        <v>3</v>
      </c>
      <c r="B56" s="38" t="s">
        <v>14</v>
      </c>
      <c r="C56" s="38" t="s">
        <v>11</v>
      </c>
      <c r="D56" s="38" t="s">
        <v>7</v>
      </c>
      <c r="E56" s="60" t="s">
        <v>20</v>
      </c>
      <c r="F56" s="39" t="s">
        <v>32</v>
      </c>
      <c r="G56" s="39" t="s">
        <v>31</v>
      </c>
      <c r="H56" s="39" t="s">
        <v>30</v>
      </c>
      <c r="I56" s="39" t="s">
        <v>8</v>
      </c>
      <c r="J56" s="39" t="s">
        <v>9</v>
      </c>
      <c r="K56" s="39" t="s">
        <v>10</v>
      </c>
      <c r="L56" s="39" t="s">
        <v>19</v>
      </c>
      <c r="M56" s="40" t="s">
        <v>12</v>
      </c>
    </row>
    <row r="57" spans="1:13" ht="18.75">
      <c r="A57" s="41">
        <v>1</v>
      </c>
      <c r="B57" s="13" t="s">
        <v>17</v>
      </c>
      <c r="C57" s="14"/>
      <c r="D57" s="27"/>
      <c r="E57" s="67">
        <v>11</v>
      </c>
      <c r="F57" s="15"/>
      <c r="G57" s="15"/>
      <c r="H57" s="15"/>
      <c r="I57" s="16"/>
      <c r="J57" s="17"/>
      <c r="K57" s="26"/>
      <c r="L57" s="28"/>
      <c r="M57" s="42"/>
    </row>
    <row r="58" spans="1:13" ht="18.75">
      <c r="A58" s="43">
        <v>2</v>
      </c>
      <c r="B58" s="18" t="s">
        <v>17</v>
      </c>
      <c r="C58" s="23"/>
      <c r="D58" s="19"/>
      <c r="E58" s="68">
        <v>11</v>
      </c>
      <c r="F58" s="15"/>
      <c r="G58" s="15"/>
      <c r="H58" s="15"/>
      <c r="I58" s="16"/>
      <c r="J58" s="17"/>
      <c r="K58" s="26"/>
      <c r="L58" s="28"/>
      <c r="M58" s="44"/>
    </row>
    <row r="59" spans="1:13" ht="18.75">
      <c r="A59" s="45">
        <v>3</v>
      </c>
      <c r="B59" s="20" t="s">
        <v>17</v>
      </c>
      <c r="C59" s="21"/>
      <c r="D59" s="19"/>
      <c r="E59" s="67">
        <v>11</v>
      </c>
      <c r="F59" s="16"/>
      <c r="G59" s="16"/>
      <c r="H59" s="16"/>
      <c r="I59" s="16"/>
      <c r="J59" s="17"/>
      <c r="K59" s="26"/>
      <c r="L59" s="28"/>
      <c r="M59" s="42"/>
    </row>
    <row r="60" spans="1:13" ht="18.75">
      <c r="A60" s="45">
        <v>4</v>
      </c>
      <c r="B60" s="20" t="s">
        <v>18</v>
      </c>
      <c r="C60" s="21"/>
      <c r="D60" s="19"/>
      <c r="E60" s="68">
        <v>11</v>
      </c>
      <c r="F60" s="15"/>
      <c r="G60" s="15"/>
      <c r="H60" s="15"/>
      <c r="I60" s="16"/>
      <c r="J60" s="17"/>
      <c r="K60" s="26"/>
      <c r="L60" s="28"/>
      <c r="M60" s="46"/>
    </row>
    <row r="61" spans="1:13" ht="18.75">
      <c r="A61" s="45">
        <v>5</v>
      </c>
      <c r="B61" s="20" t="s">
        <v>17</v>
      </c>
      <c r="C61" s="22"/>
      <c r="D61" s="19"/>
      <c r="E61" s="67">
        <v>11</v>
      </c>
      <c r="F61" s="15"/>
      <c r="G61" s="15"/>
      <c r="H61" s="15"/>
      <c r="I61" s="16"/>
      <c r="J61" s="17"/>
      <c r="K61" s="25"/>
      <c r="L61" s="29"/>
      <c r="M61" s="47"/>
    </row>
    <row r="62" spans="1:13" ht="18.75">
      <c r="A62" s="45">
        <v>6</v>
      </c>
      <c r="B62" s="20" t="s">
        <v>17</v>
      </c>
      <c r="C62" s="21"/>
      <c r="D62" s="19"/>
      <c r="E62" s="68">
        <v>11</v>
      </c>
      <c r="F62" s="15"/>
      <c r="G62" s="15"/>
      <c r="H62" s="15"/>
      <c r="I62" s="16"/>
      <c r="J62" s="17"/>
      <c r="K62" s="25"/>
      <c r="L62" s="29"/>
      <c r="M62" s="44"/>
    </row>
    <row r="63" spans="1:13" ht="18.75">
      <c r="A63" s="45">
        <v>7</v>
      </c>
      <c r="B63" s="20" t="s">
        <v>17</v>
      </c>
      <c r="C63" s="22"/>
      <c r="D63" s="19"/>
      <c r="E63" s="67">
        <v>11</v>
      </c>
      <c r="F63" s="15"/>
      <c r="G63" s="15"/>
      <c r="H63" s="15"/>
      <c r="I63" s="16"/>
      <c r="J63" s="17"/>
      <c r="K63" s="25"/>
      <c r="L63" s="29"/>
      <c r="M63" s="47"/>
    </row>
    <row r="64" spans="1:13" ht="18.75">
      <c r="A64" s="45">
        <v>8</v>
      </c>
      <c r="B64" s="20" t="s">
        <v>18</v>
      </c>
      <c r="C64" s="22"/>
      <c r="D64" s="19"/>
      <c r="E64" s="68">
        <v>11</v>
      </c>
      <c r="F64" s="15"/>
      <c r="G64" s="15"/>
      <c r="H64" s="15"/>
      <c r="I64" s="16"/>
      <c r="J64" s="17"/>
      <c r="K64" s="25"/>
      <c r="L64" s="29"/>
      <c r="M64" s="42"/>
    </row>
    <row r="65" spans="1:13" ht="18.75">
      <c r="A65" s="48">
        <v>9</v>
      </c>
      <c r="B65" s="34" t="s">
        <v>17</v>
      </c>
      <c r="C65" s="24"/>
      <c r="D65" s="35"/>
      <c r="E65" s="67">
        <v>11</v>
      </c>
      <c r="F65" s="30"/>
      <c r="G65" s="30"/>
      <c r="H65" s="30"/>
      <c r="I65" s="31"/>
      <c r="J65" s="32"/>
      <c r="K65" s="36"/>
      <c r="L65" s="33"/>
      <c r="M65" s="49"/>
    </row>
    <row r="66" spans="1:13" ht="19.5" thickBot="1">
      <c r="A66" s="50">
        <v>10</v>
      </c>
      <c r="B66" s="51" t="s">
        <v>17</v>
      </c>
      <c r="C66" s="52"/>
      <c r="D66" s="53"/>
      <c r="E66" s="68">
        <v>11</v>
      </c>
      <c r="F66" s="54"/>
      <c r="G66" s="54"/>
      <c r="H66" s="54"/>
      <c r="I66" s="55"/>
      <c r="J66" s="56"/>
      <c r="K66" s="57"/>
      <c r="L66" s="58"/>
      <c r="M66" s="59"/>
    </row>
    <row r="67" ht="13.5" thickTop="1"/>
  </sheetData>
  <sheetProtection/>
  <protectedRanges>
    <protectedRange sqref="L9:L18 L21:L30 L33:L42 L45:L54 L57:L66" name="Диапазон1_2"/>
    <protectedRange sqref="J9:J18 J21:J30 J33:J42 J45:J54 J57:J66" name="Диапазон1_3"/>
    <protectedRange sqref="K9:K18 K21:K30 K33:K42 K45:K54 K57:K66" name="Диапазон1_1_1"/>
  </protectedRanges>
  <autoFilter ref="C8:M8"/>
  <mergeCells count="1">
    <mergeCell ref="B1:M1"/>
  </mergeCells>
  <dataValidations count="1">
    <dataValidation allowBlank="1" showInputMessage="1" showErrorMessage="1" sqref="B8:C8 C16:C18 C2:C7 A2:A7 B20:C20 C28:C30 B32:C32 C40:C42 B44:C44 C52:C54 B56:C56 C64:C66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S42"/>
  <sheetViews>
    <sheetView zoomScale="86" zoomScaleNormal="86" zoomScaleSheetLayoutView="86" workbookViewId="0" topLeftCell="C28">
      <selection activeCell="D20" sqref="D20"/>
    </sheetView>
  </sheetViews>
  <sheetFormatPr defaultColWidth="8.75390625" defaultRowHeight="12.75"/>
  <cols>
    <col min="1" max="1" width="6.25390625" style="0" customWidth="1"/>
    <col min="2" max="2" width="35.25390625" style="0" customWidth="1"/>
    <col min="3" max="3" width="45.00390625" style="0" customWidth="1"/>
    <col min="4" max="4" width="35.625" style="0" customWidth="1"/>
    <col min="5" max="5" width="15.375" style="0" customWidth="1"/>
    <col min="6" max="6" width="14.375" style="2" customWidth="1"/>
    <col min="7" max="7" width="15.25390625" style="2" customWidth="1"/>
    <col min="8" max="8" width="14.75390625" style="2" customWidth="1"/>
    <col min="9" max="9" width="11.25390625" style="0" customWidth="1"/>
    <col min="10" max="10" width="12.25390625" style="0" customWidth="1"/>
    <col min="11" max="11" width="8.75390625" style="0" customWidth="1"/>
    <col min="12" max="12" width="21.125" style="0" customWidth="1"/>
    <col min="13" max="13" width="37.00390625" style="0" customWidth="1"/>
  </cols>
  <sheetData>
    <row r="1" spans="1:13" ht="51" customHeight="1">
      <c r="A1" s="5"/>
      <c r="B1" s="86" t="s">
        <v>25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7.25" customHeight="1">
      <c r="A2" s="6"/>
      <c r="B2" s="7"/>
      <c r="C2" s="8"/>
      <c r="D2" s="5"/>
      <c r="E2" s="5"/>
      <c r="F2" s="9"/>
      <c r="G2" s="9"/>
      <c r="H2" s="9"/>
      <c r="I2" s="5"/>
      <c r="J2" s="5"/>
      <c r="K2" s="5"/>
      <c r="L2" s="5"/>
      <c r="M2" s="5"/>
    </row>
    <row r="3" spans="1:13" ht="16.5" customHeight="1">
      <c r="A3" s="6" t="s">
        <v>0</v>
      </c>
      <c r="B3" s="7"/>
      <c r="C3" s="8" t="s">
        <v>26</v>
      </c>
      <c r="D3" s="5"/>
      <c r="E3" s="5"/>
      <c r="F3" s="9"/>
      <c r="G3" s="9"/>
      <c r="H3" s="9"/>
      <c r="I3" s="5"/>
      <c r="J3" s="5"/>
      <c r="K3" s="5"/>
      <c r="L3" s="5"/>
      <c r="M3" s="5"/>
    </row>
    <row r="4" spans="1:13" ht="18.75">
      <c r="A4" s="6" t="s">
        <v>6</v>
      </c>
      <c r="B4" s="7"/>
      <c r="C4" s="6" t="s">
        <v>5</v>
      </c>
      <c r="D4" s="5"/>
      <c r="E4" s="5"/>
      <c r="F4" s="9"/>
      <c r="G4" s="9"/>
      <c r="H4" s="9"/>
      <c r="I4" s="5"/>
      <c r="J4" s="5"/>
      <c r="K4" s="5"/>
      <c r="L4" s="5"/>
      <c r="M4" s="5"/>
    </row>
    <row r="5" spans="1:13" ht="18.75">
      <c r="A5" s="6" t="s">
        <v>1</v>
      </c>
      <c r="B5" s="7"/>
      <c r="C5" s="10" t="s">
        <v>15</v>
      </c>
      <c r="D5" s="5"/>
      <c r="E5" s="5"/>
      <c r="F5" s="9"/>
      <c r="G5" s="9"/>
      <c r="H5" s="9"/>
      <c r="I5" s="5"/>
      <c r="J5" s="5"/>
      <c r="K5" s="5"/>
      <c r="L5" s="5"/>
      <c r="M5" s="5"/>
    </row>
    <row r="6" spans="1:13" ht="18.75">
      <c r="A6" s="6" t="s">
        <v>2</v>
      </c>
      <c r="B6" s="7"/>
      <c r="C6" s="10" t="s">
        <v>16</v>
      </c>
      <c r="D6" s="5"/>
      <c r="E6" s="5"/>
      <c r="F6" s="9"/>
      <c r="G6" s="9"/>
      <c r="H6" s="9"/>
      <c r="I6" s="5"/>
      <c r="J6" s="5"/>
      <c r="K6" s="5"/>
      <c r="L6" s="5"/>
      <c r="M6" s="5"/>
    </row>
    <row r="7" spans="1:13" ht="19.5" thickBot="1">
      <c r="A7" s="11" t="s">
        <v>4</v>
      </c>
      <c r="B7" s="7"/>
      <c r="C7" s="12"/>
      <c r="D7" s="5"/>
      <c r="E7" s="5"/>
      <c r="F7" s="9"/>
      <c r="G7" s="9"/>
      <c r="H7" s="9"/>
      <c r="I7" s="5"/>
      <c r="J7" s="5"/>
      <c r="K7" s="5"/>
      <c r="L7" s="5"/>
      <c r="M7" s="5"/>
    </row>
    <row r="8" spans="1:19" ht="156" customHeight="1" thickTop="1">
      <c r="A8" s="37" t="s">
        <v>3</v>
      </c>
      <c r="B8" s="38" t="s">
        <v>14</v>
      </c>
      <c r="C8" s="38" t="s">
        <v>11</v>
      </c>
      <c r="D8" s="38" t="s">
        <v>7</v>
      </c>
      <c r="E8" s="60" t="s">
        <v>20</v>
      </c>
      <c r="F8" s="39" t="s">
        <v>32</v>
      </c>
      <c r="G8" s="39" t="s">
        <v>31</v>
      </c>
      <c r="H8" s="39" t="s">
        <v>30</v>
      </c>
      <c r="I8" s="39" t="s">
        <v>8</v>
      </c>
      <c r="J8" s="39" t="s">
        <v>9</v>
      </c>
      <c r="K8" s="39" t="s">
        <v>10</v>
      </c>
      <c r="L8" s="39" t="s">
        <v>19</v>
      </c>
      <c r="M8" s="40" t="s">
        <v>12</v>
      </c>
      <c r="N8" s="1"/>
      <c r="O8" s="1"/>
      <c r="P8" s="1"/>
      <c r="Q8" s="1"/>
      <c r="R8" s="1"/>
      <c r="S8" s="1"/>
    </row>
    <row r="9" spans="1:13" ht="19.5" customHeight="1">
      <c r="A9" s="41">
        <v>1</v>
      </c>
      <c r="B9" s="13" t="s">
        <v>42</v>
      </c>
      <c r="C9" s="14" t="s">
        <v>130</v>
      </c>
      <c r="D9" s="27" t="s">
        <v>141</v>
      </c>
      <c r="E9" s="71">
        <v>7</v>
      </c>
      <c r="F9" s="15">
        <v>25</v>
      </c>
      <c r="G9" s="15">
        <v>30</v>
      </c>
      <c r="H9" s="15">
        <v>17</v>
      </c>
      <c r="I9" s="16">
        <v>72</v>
      </c>
      <c r="J9" s="17"/>
      <c r="K9" s="26">
        <v>2</v>
      </c>
      <c r="L9" s="28" t="s">
        <v>52</v>
      </c>
      <c r="M9" s="42" t="s">
        <v>131</v>
      </c>
    </row>
    <row r="10" spans="1:13" ht="19.5" customHeight="1">
      <c r="A10" s="43">
        <v>2</v>
      </c>
      <c r="B10" s="13" t="s">
        <v>42</v>
      </c>
      <c r="C10" s="23" t="s">
        <v>133</v>
      </c>
      <c r="D10" s="19" t="s">
        <v>142</v>
      </c>
      <c r="E10" s="72">
        <v>7</v>
      </c>
      <c r="F10" s="15">
        <v>30</v>
      </c>
      <c r="G10" s="15">
        <v>30</v>
      </c>
      <c r="H10" s="15">
        <v>18</v>
      </c>
      <c r="I10" s="16">
        <v>78</v>
      </c>
      <c r="J10" s="17"/>
      <c r="K10" s="26">
        <v>1</v>
      </c>
      <c r="L10" s="28" t="s">
        <v>40</v>
      </c>
      <c r="M10" s="44" t="s">
        <v>131</v>
      </c>
    </row>
    <row r="11" spans="1:13" ht="19.5" customHeight="1">
      <c r="A11" s="45">
        <v>3</v>
      </c>
      <c r="B11" s="13" t="s">
        <v>42</v>
      </c>
      <c r="C11" s="21" t="s">
        <v>134</v>
      </c>
      <c r="D11" s="19" t="s">
        <v>143</v>
      </c>
      <c r="E11" s="71">
        <v>7</v>
      </c>
      <c r="F11" s="16">
        <v>20</v>
      </c>
      <c r="G11" s="16">
        <v>24</v>
      </c>
      <c r="H11" s="16">
        <v>11</v>
      </c>
      <c r="I11" s="16">
        <v>51</v>
      </c>
      <c r="J11" s="17"/>
      <c r="K11" s="26">
        <v>3</v>
      </c>
      <c r="L11" s="28" t="s">
        <v>47</v>
      </c>
      <c r="M11" s="42" t="s">
        <v>132</v>
      </c>
    </row>
    <row r="12" spans="1:5" ht="15.75" thickBot="1">
      <c r="A12" s="3"/>
      <c r="B12" s="3"/>
      <c r="C12" s="3"/>
      <c r="D12" s="4"/>
      <c r="E12" s="4"/>
    </row>
    <row r="13" spans="1:13" ht="142.5" thickTop="1">
      <c r="A13" s="37" t="s">
        <v>3</v>
      </c>
      <c r="B13" s="38" t="s">
        <v>14</v>
      </c>
      <c r="C13" s="38" t="s">
        <v>11</v>
      </c>
      <c r="D13" s="38" t="s">
        <v>7</v>
      </c>
      <c r="E13" s="60" t="s">
        <v>20</v>
      </c>
      <c r="F13" s="39" t="s">
        <v>32</v>
      </c>
      <c r="G13" s="39" t="s">
        <v>31</v>
      </c>
      <c r="H13" s="39" t="s">
        <v>30</v>
      </c>
      <c r="I13" s="39" t="s">
        <v>8</v>
      </c>
      <c r="J13" s="39" t="s">
        <v>9</v>
      </c>
      <c r="K13" s="39" t="s">
        <v>10</v>
      </c>
      <c r="L13" s="39" t="s">
        <v>19</v>
      </c>
      <c r="M13" s="40" t="s">
        <v>12</v>
      </c>
    </row>
    <row r="14" spans="1:13" ht="37.5">
      <c r="A14" s="41">
        <v>1</v>
      </c>
      <c r="B14" s="13" t="s">
        <v>42</v>
      </c>
      <c r="C14" s="14" t="s">
        <v>135</v>
      </c>
      <c r="D14" s="27" t="s">
        <v>144</v>
      </c>
      <c r="E14" s="71">
        <v>8</v>
      </c>
      <c r="F14" s="15">
        <v>30</v>
      </c>
      <c r="G14" s="15">
        <v>26</v>
      </c>
      <c r="H14" s="15">
        <v>13</v>
      </c>
      <c r="I14" s="16">
        <v>69</v>
      </c>
      <c r="J14" s="17"/>
      <c r="K14" s="26">
        <v>1</v>
      </c>
      <c r="L14" s="28" t="s">
        <v>52</v>
      </c>
      <c r="M14" s="42" t="s">
        <v>136</v>
      </c>
    </row>
    <row r="15" ht="13.5" thickBot="1"/>
    <row r="16" spans="1:13" ht="142.5" thickTop="1">
      <c r="A16" s="37" t="s">
        <v>3</v>
      </c>
      <c r="B16" s="38" t="s">
        <v>14</v>
      </c>
      <c r="C16" s="38" t="s">
        <v>11</v>
      </c>
      <c r="D16" s="38" t="s">
        <v>7</v>
      </c>
      <c r="E16" s="60" t="s">
        <v>20</v>
      </c>
      <c r="F16" s="39" t="s">
        <v>32</v>
      </c>
      <c r="G16" s="39" t="s">
        <v>31</v>
      </c>
      <c r="H16" s="39" t="s">
        <v>30</v>
      </c>
      <c r="I16" s="39" t="s">
        <v>8</v>
      </c>
      <c r="J16" s="39" t="s">
        <v>9</v>
      </c>
      <c r="K16" s="39" t="s">
        <v>10</v>
      </c>
      <c r="L16" s="39" t="s">
        <v>19</v>
      </c>
      <c r="M16" s="40" t="s">
        <v>12</v>
      </c>
    </row>
    <row r="17" spans="1:13" ht="18.75">
      <c r="A17" s="41">
        <v>1</v>
      </c>
      <c r="B17" s="13" t="s">
        <v>42</v>
      </c>
      <c r="C17" s="14" t="s">
        <v>137</v>
      </c>
      <c r="D17" s="27" t="s">
        <v>143</v>
      </c>
      <c r="E17" s="71">
        <v>9</v>
      </c>
      <c r="F17" s="15">
        <v>25</v>
      </c>
      <c r="G17" s="15">
        <v>30</v>
      </c>
      <c r="H17" s="15">
        <v>10</v>
      </c>
      <c r="I17" s="16">
        <v>65</v>
      </c>
      <c r="J17" s="17"/>
      <c r="K17" s="26">
        <v>2</v>
      </c>
      <c r="L17" s="28" t="s">
        <v>52</v>
      </c>
      <c r="M17" s="42" t="s">
        <v>138</v>
      </c>
    </row>
    <row r="18" spans="1:13" ht="18.75">
      <c r="A18" s="43">
        <v>2</v>
      </c>
      <c r="B18" s="18" t="s">
        <v>17</v>
      </c>
      <c r="C18" s="23" t="s">
        <v>139</v>
      </c>
      <c r="D18" s="19" t="s">
        <v>145</v>
      </c>
      <c r="E18" s="72">
        <v>9</v>
      </c>
      <c r="F18" s="15">
        <v>30</v>
      </c>
      <c r="G18" s="15">
        <v>30</v>
      </c>
      <c r="H18" s="15">
        <v>15</v>
      </c>
      <c r="I18" s="16">
        <v>75</v>
      </c>
      <c r="J18" s="17"/>
      <c r="K18" s="26">
        <v>1</v>
      </c>
      <c r="L18" s="28" t="s">
        <v>40</v>
      </c>
      <c r="M18" s="44" t="s">
        <v>140</v>
      </c>
    </row>
    <row r="19" ht="13.5" thickBot="1"/>
    <row r="20" spans="1:13" ht="142.5" thickTop="1">
      <c r="A20" s="37" t="s">
        <v>3</v>
      </c>
      <c r="B20" s="38" t="s">
        <v>14</v>
      </c>
      <c r="C20" s="38" t="s">
        <v>11</v>
      </c>
      <c r="D20" s="38" t="s">
        <v>7</v>
      </c>
      <c r="E20" s="60" t="s">
        <v>20</v>
      </c>
      <c r="F20" s="39" t="s">
        <v>32</v>
      </c>
      <c r="G20" s="39" t="s">
        <v>31</v>
      </c>
      <c r="H20" s="39" t="s">
        <v>30</v>
      </c>
      <c r="I20" s="39" t="s">
        <v>8</v>
      </c>
      <c r="J20" s="39" t="s">
        <v>9</v>
      </c>
      <c r="K20" s="39" t="s">
        <v>10</v>
      </c>
      <c r="L20" s="39" t="s">
        <v>19</v>
      </c>
      <c r="M20" s="40" t="s">
        <v>12</v>
      </c>
    </row>
    <row r="21" spans="1:13" ht="18.75">
      <c r="A21" s="41">
        <v>1</v>
      </c>
      <c r="B21" s="13" t="s">
        <v>17</v>
      </c>
      <c r="C21" s="14"/>
      <c r="D21" s="27"/>
      <c r="E21" s="71">
        <v>10</v>
      </c>
      <c r="F21" s="15"/>
      <c r="G21" s="15"/>
      <c r="H21" s="15"/>
      <c r="I21" s="16"/>
      <c r="J21" s="17"/>
      <c r="K21" s="26"/>
      <c r="L21" s="28"/>
      <c r="M21" s="42"/>
    </row>
    <row r="22" spans="1:13" ht="18.75">
      <c r="A22" s="43">
        <v>2</v>
      </c>
      <c r="B22" s="18" t="s">
        <v>17</v>
      </c>
      <c r="C22" s="23"/>
      <c r="D22" s="19"/>
      <c r="E22" s="72">
        <v>10</v>
      </c>
      <c r="F22" s="15"/>
      <c r="G22" s="15"/>
      <c r="H22" s="15"/>
      <c r="I22" s="16"/>
      <c r="J22" s="17"/>
      <c r="K22" s="26"/>
      <c r="L22" s="28"/>
      <c r="M22" s="44"/>
    </row>
    <row r="23" spans="1:13" ht="18.75">
      <c r="A23" s="45">
        <v>3</v>
      </c>
      <c r="B23" s="20" t="s">
        <v>17</v>
      </c>
      <c r="C23" s="21"/>
      <c r="D23" s="19"/>
      <c r="E23" s="71">
        <v>10</v>
      </c>
      <c r="F23" s="16"/>
      <c r="G23" s="16"/>
      <c r="H23" s="16"/>
      <c r="I23" s="16"/>
      <c r="J23" s="17"/>
      <c r="K23" s="26"/>
      <c r="L23" s="28"/>
      <c r="M23" s="42"/>
    </row>
    <row r="24" spans="1:13" ht="18.75">
      <c r="A24" s="45">
        <v>4</v>
      </c>
      <c r="B24" s="20" t="s">
        <v>18</v>
      </c>
      <c r="C24" s="21"/>
      <c r="D24" s="19"/>
      <c r="E24" s="72">
        <v>10</v>
      </c>
      <c r="F24" s="15"/>
      <c r="G24" s="15"/>
      <c r="H24" s="15"/>
      <c r="I24" s="16"/>
      <c r="J24" s="17"/>
      <c r="K24" s="26"/>
      <c r="L24" s="28"/>
      <c r="M24" s="46"/>
    </row>
    <row r="25" spans="1:13" ht="18.75">
      <c r="A25" s="45">
        <v>5</v>
      </c>
      <c r="B25" s="20" t="s">
        <v>17</v>
      </c>
      <c r="C25" s="22"/>
      <c r="D25" s="19"/>
      <c r="E25" s="71">
        <v>10</v>
      </c>
      <c r="F25" s="15"/>
      <c r="G25" s="15"/>
      <c r="H25" s="15"/>
      <c r="I25" s="16"/>
      <c r="J25" s="17"/>
      <c r="K25" s="25"/>
      <c r="L25" s="29"/>
      <c r="M25" s="47"/>
    </row>
    <row r="26" spans="1:13" ht="18.75">
      <c r="A26" s="45">
        <v>6</v>
      </c>
      <c r="B26" s="20" t="s">
        <v>17</v>
      </c>
      <c r="C26" s="21"/>
      <c r="D26" s="19"/>
      <c r="E26" s="72">
        <v>10</v>
      </c>
      <c r="F26" s="15"/>
      <c r="G26" s="15"/>
      <c r="H26" s="15"/>
      <c r="I26" s="16"/>
      <c r="J26" s="17"/>
      <c r="K26" s="25"/>
      <c r="L26" s="29"/>
      <c r="M26" s="44"/>
    </row>
    <row r="27" spans="1:13" ht="18.75">
      <c r="A27" s="45">
        <v>7</v>
      </c>
      <c r="B27" s="20" t="s">
        <v>17</v>
      </c>
      <c r="C27" s="22"/>
      <c r="D27" s="19"/>
      <c r="E27" s="71">
        <v>10</v>
      </c>
      <c r="F27" s="15"/>
      <c r="G27" s="15"/>
      <c r="H27" s="15"/>
      <c r="I27" s="16"/>
      <c r="J27" s="17"/>
      <c r="K27" s="25"/>
      <c r="L27" s="29"/>
      <c r="M27" s="47"/>
    </row>
    <row r="28" spans="1:13" ht="18.75">
      <c r="A28" s="45">
        <v>8</v>
      </c>
      <c r="B28" s="20" t="s">
        <v>18</v>
      </c>
      <c r="C28" s="22"/>
      <c r="D28" s="19"/>
      <c r="E28" s="72">
        <v>10</v>
      </c>
      <c r="F28" s="15"/>
      <c r="G28" s="15"/>
      <c r="H28" s="15"/>
      <c r="I28" s="16"/>
      <c r="J28" s="17"/>
      <c r="K28" s="25"/>
      <c r="L28" s="29"/>
      <c r="M28" s="42"/>
    </row>
    <row r="29" spans="1:13" ht="18.75">
      <c r="A29" s="48">
        <v>9</v>
      </c>
      <c r="B29" s="34" t="s">
        <v>17</v>
      </c>
      <c r="C29" s="24"/>
      <c r="D29" s="35"/>
      <c r="E29" s="71">
        <v>10</v>
      </c>
      <c r="F29" s="30"/>
      <c r="G29" s="30"/>
      <c r="H29" s="30"/>
      <c r="I29" s="31"/>
      <c r="J29" s="32"/>
      <c r="K29" s="36"/>
      <c r="L29" s="33"/>
      <c r="M29" s="49"/>
    </row>
    <row r="30" spans="1:13" ht="19.5" thickBot="1">
      <c r="A30" s="50">
        <v>10</v>
      </c>
      <c r="B30" s="51" t="s">
        <v>17</v>
      </c>
      <c r="C30" s="52"/>
      <c r="D30" s="53"/>
      <c r="E30" s="72">
        <v>10</v>
      </c>
      <c r="F30" s="54"/>
      <c r="G30" s="54"/>
      <c r="H30" s="54"/>
      <c r="I30" s="55"/>
      <c r="J30" s="56"/>
      <c r="K30" s="57"/>
      <c r="L30" s="58"/>
      <c r="M30" s="59"/>
    </row>
    <row r="31" ht="14.25" thickBot="1" thickTop="1"/>
    <row r="32" spans="1:13" ht="142.5" thickTop="1">
      <c r="A32" s="37" t="s">
        <v>3</v>
      </c>
      <c r="B32" s="38" t="s">
        <v>14</v>
      </c>
      <c r="C32" s="38" t="s">
        <v>11</v>
      </c>
      <c r="D32" s="38" t="s">
        <v>7</v>
      </c>
      <c r="E32" s="60" t="s">
        <v>20</v>
      </c>
      <c r="F32" s="39" t="s">
        <v>32</v>
      </c>
      <c r="G32" s="39" t="s">
        <v>31</v>
      </c>
      <c r="H32" s="39" t="s">
        <v>30</v>
      </c>
      <c r="I32" s="39" t="s">
        <v>8</v>
      </c>
      <c r="J32" s="39" t="s">
        <v>9</v>
      </c>
      <c r="K32" s="39" t="s">
        <v>10</v>
      </c>
      <c r="L32" s="39" t="s">
        <v>19</v>
      </c>
      <c r="M32" s="40" t="s">
        <v>12</v>
      </c>
    </row>
    <row r="33" spans="1:13" ht="18.75">
      <c r="A33" s="41">
        <v>1</v>
      </c>
      <c r="B33" s="13" t="s">
        <v>17</v>
      </c>
      <c r="C33" s="14"/>
      <c r="D33" s="27"/>
      <c r="E33" s="71">
        <v>11</v>
      </c>
      <c r="F33" s="15"/>
      <c r="G33" s="15"/>
      <c r="H33" s="15"/>
      <c r="I33" s="16"/>
      <c r="J33" s="17"/>
      <c r="K33" s="26"/>
      <c r="L33" s="28"/>
      <c r="M33" s="42"/>
    </row>
    <row r="34" spans="1:13" ht="18.75">
      <c r="A34" s="43">
        <v>2</v>
      </c>
      <c r="B34" s="18" t="s">
        <v>17</v>
      </c>
      <c r="C34" s="23"/>
      <c r="D34" s="19"/>
      <c r="E34" s="72">
        <v>11</v>
      </c>
      <c r="F34" s="15"/>
      <c r="G34" s="15"/>
      <c r="H34" s="15"/>
      <c r="I34" s="16"/>
      <c r="J34" s="17"/>
      <c r="K34" s="26"/>
      <c r="L34" s="28"/>
      <c r="M34" s="44"/>
    </row>
    <row r="35" spans="1:13" ht="18.75">
      <c r="A35" s="45">
        <v>3</v>
      </c>
      <c r="B35" s="20" t="s">
        <v>17</v>
      </c>
      <c r="C35" s="21"/>
      <c r="D35" s="19"/>
      <c r="E35" s="71">
        <v>11</v>
      </c>
      <c r="F35" s="16"/>
      <c r="G35" s="16"/>
      <c r="H35" s="16"/>
      <c r="I35" s="16"/>
      <c r="J35" s="17"/>
      <c r="K35" s="26"/>
      <c r="L35" s="28"/>
      <c r="M35" s="42"/>
    </row>
    <row r="36" spans="1:13" ht="18.75">
      <c r="A36" s="45">
        <v>4</v>
      </c>
      <c r="B36" s="20" t="s">
        <v>18</v>
      </c>
      <c r="C36" s="21"/>
      <c r="D36" s="19"/>
      <c r="E36" s="72">
        <v>11</v>
      </c>
      <c r="F36" s="15"/>
      <c r="G36" s="15"/>
      <c r="H36" s="15"/>
      <c r="I36" s="16"/>
      <c r="J36" s="17"/>
      <c r="K36" s="26"/>
      <c r="L36" s="28"/>
      <c r="M36" s="46"/>
    </row>
    <row r="37" spans="1:13" ht="18.75">
      <c r="A37" s="45">
        <v>5</v>
      </c>
      <c r="B37" s="20" t="s">
        <v>17</v>
      </c>
      <c r="C37" s="22"/>
      <c r="D37" s="19"/>
      <c r="E37" s="71">
        <v>11</v>
      </c>
      <c r="F37" s="15"/>
      <c r="G37" s="15"/>
      <c r="H37" s="15"/>
      <c r="I37" s="16"/>
      <c r="J37" s="17"/>
      <c r="K37" s="25"/>
      <c r="L37" s="29"/>
      <c r="M37" s="47"/>
    </row>
    <row r="38" spans="1:13" ht="18.75">
      <c r="A38" s="45">
        <v>6</v>
      </c>
      <c r="B38" s="20" t="s">
        <v>17</v>
      </c>
      <c r="C38" s="21"/>
      <c r="D38" s="19"/>
      <c r="E38" s="72">
        <v>11</v>
      </c>
      <c r="F38" s="15"/>
      <c r="G38" s="15"/>
      <c r="H38" s="15"/>
      <c r="I38" s="16"/>
      <c r="J38" s="17"/>
      <c r="K38" s="25"/>
      <c r="L38" s="29"/>
      <c r="M38" s="44"/>
    </row>
    <row r="39" spans="1:13" ht="18.75">
      <c r="A39" s="45">
        <v>7</v>
      </c>
      <c r="B39" s="20" t="s">
        <v>17</v>
      </c>
      <c r="C39" s="22"/>
      <c r="D39" s="19"/>
      <c r="E39" s="71">
        <v>11</v>
      </c>
      <c r="F39" s="15"/>
      <c r="G39" s="15"/>
      <c r="H39" s="15"/>
      <c r="I39" s="16"/>
      <c r="J39" s="17"/>
      <c r="K39" s="25"/>
      <c r="L39" s="29"/>
      <c r="M39" s="47"/>
    </row>
    <row r="40" spans="1:13" ht="18.75">
      <c r="A40" s="45">
        <v>8</v>
      </c>
      <c r="B40" s="20" t="s">
        <v>18</v>
      </c>
      <c r="C40" s="22"/>
      <c r="D40" s="19"/>
      <c r="E40" s="72">
        <v>11</v>
      </c>
      <c r="F40" s="15"/>
      <c r="G40" s="15"/>
      <c r="H40" s="15"/>
      <c r="I40" s="16"/>
      <c r="J40" s="17"/>
      <c r="K40" s="25"/>
      <c r="L40" s="29"/>
      <c r="M40" s="42"/>
    </row>
    <row r="41" spans="1:13" ht="18.75">
      <c r="A41" s="48">
        <v>9</v>
      </c>
      <c r="B41" s="34" t="s">
        <v>17</v>
      </c>
      <c r="C41" s="24"/>
      <c r="D41" s="35"/>
      <c r="E41" s="71">
        <v>11</v>
      </c>
      <c r="F41" s="30"/>
      <c r="G41" s="30"/>
      <c r="H41" s="30"/>
      <c r="I41" s="31"/>
      <c r="J41" s="32"/>
      <c r="K41" s="36"/>
      <c r="L41" s="33"/>
      <c r="M41" s="49"/>
    </row>
    <row r="42" spans="1:13" ht="19.5" thickBot="1">
      <c r="A42" s="50">
        <v>10</v>
      </c>
      <c r="B42" s="51" t="s">
        <v>17</v>
      </c>
      <c r="C42" s="52"/>
      <c r="D42" s="53"/>
      <c r="E42" s="72">
        <v>11</v>
      </c>
      <c r="F42" s="54"/>
      <c r="G42" s="54"/>
      <c r="H42" s="54"/>
      <c r="I42" s="55"/>
      <c r="J42" s="56"/>
      <c r="K42" s="57"/>
      <c r="L42" s="58"/>
      <c r="M42" s="59"/>
    </row>
    <row r="43" ht="13.5" thickTop="1"/>
  </sheetData>
  <sheetProtection/>
  <protectedRanges>
    <protectedRange sqref="L33:L42 L9:L11 L14 L21:L30 L17:L18" name="Диапазон1_2"/>
    <protectedRange sqref="J33:J42 J9:J11 J14 J21:J30 J17:J18" name="Диапазон1_3"/>
    <protectedRange sqref="K33:K42 K9:K11 K14 K21:K30 K17:K18" name="Диапазон1_1_1"/>
  </protectedRanges>
  <autoFilter ref="C8:M8"/>
  <mergeCells count="1">
    <mergeCell ref="B1:M1"/>
  </mergeCells>
  <dataValidations count="1">
    <dataValidation allowBlank="1" showInputMessage="1" showErrorMessage="1" sqref="B8:C8 C2:C7 A2:A7 B13:C13 B16:C16 B20:C20 C28:C30 B32:C32 C40:C42"/>
  </dataValidations>
  <printOptions/>
  <pageMargins left="0.1968503937007874" right="0.1968503937007874" top="0.1968503937007874" bottom="0.1968503937007874" header="0.1968503937007874" footer="0.1968503937007874"/>
  <pageSetup fitToHeight="0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2022-12-03T08:16:14Z</cp:lastPrinted>
  <dcterms:created xsi:type="dcterms:W3CDTF">2007-11-07T20:16:05Z</dcterms:created>
  <dcterms:modified xsi:type="dcterms:W3CDTF">2023-12-07T07:07:56Z</dcterms:modified>
  <cp:category/>
  <cp:version/>
  <cp:contentType/>
  <cp:contentStatus/>
</cp:coreProperties>
</file>